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52" windowHeight="7932"/>
  </bookViews>
  <sheets>
    <sheet name="Φύλλο1" sheetId="1" r:id="rId1"/>
    <sheet name="Φύλλο2" sheetId="2" r:id="rId2"/>
    <sheet name="Φύλλο3" sheetId="3" r:id="rId3"/>
  </sheets>
  <calcPr calcId="125725"/>
  <pivotCaches>
    <pivotCache cacheId="0" r:id="rId4"/>
  </pivotCaches>
</workbook>
</file>

<file path=xl/sharedStrings.xml><?xml version="1.0" encoding="utf-8"?>
<sst xmlns="http://schemas.openxmlformats.org/spreadsheetml/2006/main" count="204" uniqueCount="193">
  <si>
    <t>Συγκεντρωτικός Πίνακας Ειδικοτήτων Β΄Κυκλου 34 Δημων</t>
  </si>
  <si>
    <t>Άθροισμα από ΘΕΣΕΙΣ</t>
  </si>
  <si>
    <t>ΕΚΠΑΙΔΕΥΤΙΚΟ ΕΠΙΠΕΔΟ</t>
  </si>
  <si>
    <t>ΕΙΔΙΚΟΤΗΤΑ</t>
  </si>
  <si>
    <t>Σύνολο</t>
  </si>
  <si>
    <t>ΔΕ</t>
  </si>
  <si>
    <t xml:space="preserve">ΑΓΙΟΓΡΑΦΙΑΣ </t>
  </si>
  <si>
    <t xml:space="preserve">ΑΠΟΘΗΚΑΡΙΩΝ </t>
  </si>
  <si>
    <t xml:space="preserve">ΒΟΗΘΟΙ ΝΟΣΗΛΕΥΤΕΣ  </t>
  </si>
  <si>
    <t xml:space="preserve">ΒΟΗΘΟΣ ΦΑΡΜΑΚΕΙΟΥ </t>
  </si>
  <si>
    <t xml:space="preserve">ΒΟΗΘΩΝ ΒΙΒΛΙΟΘΗΚΗΣ </t>
  </si>
  <si>
    <t xml:space="preserve">ΒΟΗΘΩΝ ΒΡΕΦΟΝΗΠΙΟΚΟΜΩΝ / ΚΟΙΝΩΝΙΚΩΝ ΕΠΙΜΕΛΗΤΩΝ </t>
  </si>
  <si>
    <t xml:space="preserve">ΒΟΗΘΩΝ ΣΥΝΤΗΡΗΤΩΝ ΤΕΧΝΗΣ </t>
  </si>
  <si>
    <t xml:space="preserve">ΒΡΕΦΟΝΗΠΙΟΚΟΜΟΙ ΕΙΔΙΚΗΣ ΑΓΩΓΗΣ </t>
  </si>
  <si>
    <t>ΓΕΝΙΚΩΝ ΚΑΘΗΚΟΝΤΩΝ</t>
  </si>
  <si>
    <t xml:space="preserve">ΓΡΑΦΙΣΤΙΚΗΣ </t>
  </si>
  <si>
    <t xml:space="preserve">ΔΗΜΟΣΙΟΓΡΑΦΩΝ </t>
  </si>
  <si>
    <t xml:space="preserve">ΔΙΟΙΚΗΤΙΚΟΥ - ΔΙΟΙΚΗΤΙΚΟΥ ΛΟΓΙΣΤΙΚΟΥ - ΛΟΓΙΣΤΙΚΗΣ - ΟΙΚΟΝΟΜΙΚΟΥ </t>
  </si>
  <si>
    <t xml:space="preserve">ΕΚΠΑΙΔΕΥΤΩΝ ΣΚΥΛΩΝ </t>
  </si>
  <si>
    <t xml:space="preserve">ΕΛΑΙΟΧΡΩΜΑΤΙΣΤΩΝ </t>
  </si>
  <si>
    <t xml:space="preserve">ΕΡΓΟΔΗΓΩΝ ΔΟΜΙΚΩΝ ΕΡΓΩΝ </t>
  </si>
  <si>
    <t xml:space="preserve">ΖΩΓΡΑΦΙΚΗΣ </t>
  </si>
  <si>
    <t xml:space="preserve">ΗΘΟΠΟΙΟΙ </t>
  </si>
  <si>
    <t xml:space="preserve">ΗΛΕΚΤΡΟΛΟΓΩΝ ΕΣΩΤΕΡΙΚΩΝ ΕΓΚΑΤΑΣΤΑΣΕΩΝ ΚΑΙ ΚΤΙΡΙΩΝ Α' ΕΙΔΙΚΟΤΗΤΑΣ </t>
  </si>
  <si>
    <t xml:space="preserve">ΗΛΕΚΤΡΟΤΕΧΝΙΤΕΣ ΟΧΗΜΑΤΩΝ </t>
  </si>
  <si>
    <t xml:space="preserve">ΗΛΕΚΤΡΟΤΕΧΝΙΤΩΝ </t>
  </si>
  <si>
    <t xml:space="preserve">ΗΜΕΡΗΣΙΟΙ ΦΥΛΑΚΕΣ - ΦΥΛΑΚΕΣ ΣΧΟΛΙΚΩΝ ΜΟΝΑΔΩΝ </t>
  </si>
  <si>
    <t xml:space="preserve">ΗΧΟΛΗΠΤΩΝ </t>
  </si>
  <si>
    <t xml:space="preserve">ΘΕΡΜΑΣΤΩΝ </t>
  </si>
  <si>
    <t xml:space="preserve">ΚΑΘΗΓΗΤΩΝ ΣΚΑΚΙ </t>
  </si>
  <si>
    <t xml:space="preserve">ΚΕΡΑΜΕΙΚΗΣ </t>
  </si>
  <si>
    <t xml:space="preserve">ΚΗΠΟΥΡΩΝ </t>
  </si>
  <si>
    <t xml:space="preserve">ΚΛΗΤΗΡΩΝ  ΟΔΗΓΩΝ </t>
  </si>
  <si>
    <t xml:space="preserve">ΜΑΓΕΙΡΩΝ </t>
  </si>
  <si>
    <t xml:space="preserve">ΜΗΧΑΝΟΤΕΧΝΙΤΕΣ ΟΧΗΜΑΤΩΝ </t>
  </si>
  <si>
    <t xml:space="preserve">ΜΟΥΣΙΚΗΣ - ΕΞΕΙΔΙΚΕΥΣΗ ΚΙΘΑΡΑ </t>
  </si>
  <si>
    <t xml:space="preserve">ΜΟΥΣΙΚΗΣ - ΕΞΕΙΔΙΚΕΥΣΗ ΚΛΑΡΙΝΟ </t>
  </si>
  <si>
    <t xml:space="preserve">ΜΟΥΣΙΚΗΣ - ΕΞΕΙΔΙΚΕΥΣΗ ΠΙΑΝΟ </t>
  </si>
  <si>
    <t xml:space="preserve">ΜΟΥΣΙΚΩΝ </t>
  </si>
  <si>
    <t xml:space="preserve">ΝΑΥΑΓΟΣΩΣΤΩΝ </t>
  </si>
  <si>
    <t xml:space="preserve">ΞΕΝΑΓΩΝ </t>
  </si>
  <si>
    <t xml:space="preserve">ΟΔΗΓΩΝ Β' ΚΑΤΗΓΟΡΙΑΣ </t>
  </si>
  <si>
    <t xml:space="preserve">ΟΔΗΓΩΝ Γ &amp; Ε ΚΑΤΗΓΟΡΙΑΣ 'Η ΟΔΗΓΩΝ Δ &amp; Ε ΚΑΤΗΓΟΡΙΑΣ </t>
  </si>
  <si>
    <t xml:space="preserve">ΟΔΗΓΩΝ Γ' ή Δ' ΚΑΤΗΓΟΡΙΑΣ </t>
  </si>
  <si>
    <t xml:space="preserve">ΟΔΗΓΩΝ Γ' ΚΑΤΗΓΟΡΙΑΣ </t>
  </si>
  <si>
    <t xml:space="preserve">ΟΔΗΓΩΝ Δ' &amp; Ε' ΚΑΤΗΓΟΡΙΑΣ </t>
  </si>
  <si>
    <t xml:space="preserve">ΠΛΗΡΟΦΟΡΙΚΗΣ </t>
  </si>
  <si>
    <t xml:space="preserve">ΣΙΔΕΡΑΔΩΝ - ΑΛΟΥΜΙΝΑΔΩΝ </t>
  </si>
  <si>
    <t xml:space="preserve">ΣΥΝΟΔΟΙ ΒΟΥΝΟΥ </t>
  </si>
  <si>
    <t xml:space="preserve">ΣΥΝΤΗΡΗΤΕΣ ΕΓΚΑΤΑΣΤΑΣΕΩΝ ΜΗΧΑΝΟΛΟΓΟΙ ΕΡΓΟΔΗΓΟΙ </t>
  </si>
  <si>
    <t xml:space="preserve">ΣΧΕΔΙΑΣΤΩΝ ΜΕ ΧΡΗΣΗ Η/Υ </t>
  </si>
  <si>
    <t xml:space="preserve">ΤΕΧΝΙΚΩΝ ΗΛΕΚΤΡΟΝΙΚΩΝ </t>
  </si>
  <si>
    <t xml:space="preserve">ΤΕΧΝΙΤΕΣ ΗΛΕΚΤΡΟΛΟΓΟΙ </t>
  </si>
  <si>
    <t xml:space="preserve">ΤΕΧΝΙΤΩΝ - ΞΥΛΟΥΡΓΩΝ </t>
  </si>
  <si>
    <t>ΤΕΧΝΙΤΩΝ ΟΙΚΟΔΟΜΙΚΩΝ ΕΡΓΑΣΙΩΝ</t>
  </si>
  <si>
    <t xml:space="preserve">ΤΕΧΝΙΤΩΝ ΠΛΑΚΟΣΤΡΩΣΕΩΝ </t>
  </si>
  <si>
    <t xml:space="preserve">ΤΕΧΝΙΤΩΝ ΥΔΡΑΥΛΙΚΩΝ </t>
  </si>
  <si>
    <t xml:space="preserve">ΤΟΥΡΙΣΤΙΚΟΥ ΤΟΜΕΑ </t>
  </si>
  <si>
    <t xml:space="preserve">ΥΔΡΑΥΛΙΚΩΝ </t>
  </si>
  <si>
    <t xml:space="preserve">ΦΩΤΟΓΡΑΦΩΝ </t>
  </si>
  <si>
    <t xml:space="preserve">ΧΕΙΡΙΣΤΕΣ ΜΗΧΑΝΗΜΑΤΩΝ ΕΡΓΟΥ ΑΕΡΟΣΥΜΠΙΕΣΤΗ </t>
  </si>
  <si>
    <t xml:space="preserve">ΧΕΙΡΙΣΤΩΝ ΑΝΥΨΩΤΙΚΩΝ ΜΗΧΑΝΗΜΑΤΩΝ (ΚΑΛΑΘΟΦΟΡΟ) </t>
  </si>
  <si>
    <t xml:space="preserve">ΧΕΙΡΙΣΤΩΝ ΑΝΥΨΩΤΙΚΩΝ ΜΗΧΑΝΗΜΑΤΩΝ (ΚΑΛΑΘΟΦΟΡΟ)  </t>
  </si>
  <si>
    <t xml:space="preserve">ΧΕΙΡΙΣΤΩΝ ΓΕΩΡΓΙΚΟΥ ΕΛΚΥΣΤΗΡΑ </t>
  </si>
  <si>
    <t xml:space="preserve">ΧΕΙΡΙΣΤΩΝ ΜΗΧΑΝΗΜΑΤΩΝ  ΦΟΡΤΩΤΗ  BOBCAT </t>
  </si>
  <si>
    <t xml:space="preserve">ΧΕΙΡΙΣΤΩΝ ΜΗΧΑΝΗΜΑΤΩΝ ΕΡΓΟΥ GRADER </t>
  </si>
  <si>
    <t xml:space="preserve">ΧΕΙΡΙΣΤΩΝ ΜΗΧΑΝΗΜΑΤΩΝ ΕΡΓΟΥ JCB </t>
  </si>
  <si>
    <t xml:space="preserve">ΧΕΙΡΙΣΤΩΝ ΜΗΧΑΝΗΜΑΤΩΝ ΕΡΓΟΥ ΜΕ ΤΣΑΠΑ </t>
  </si>
  <si>
    <t xml:space="preserve">ΧΕΙΡΙΣΤΩΝ ΜΗΧΑΝΗΜΑΤΩΝ ΕΡΓΩΝ ΟΔΟΣΤΡΩΤΗΡΑΣ </t>
  </si>
  <si>
    <t xml:space="preserve">ΧΕΙΡΙΣΤΩΝ ΜΗΧΑΝΗΜΑΤΩΝ ΕΡΓΩΝ ΣΑΡΩΘΡΩΝ </t>
  </si>
  <si>
    <t xml:space="preserve">ΧΕΙΡΙΣΤΩΝ ΜΗΧΑΝΗΜΑΤΩΝ ΜΙΚΡΟΥ ΓΕΡΑΝΟΦΟΡΟΥ </t>
  </si>
  <si>
    <t xml:space="preserve">ΧΟΡΟΔΙΔΑΣΚΑΛΩΝ </t>
  </si>
  <si>
    <t xml:space="preserve">ΨΥΚΤΙΚΩΝ </t>
  </si>
  <si>
    <t>Σύνολο - ΔΕ</t>
  </si>
  <si>
    <t>ΠΕ</t>
  </si>
  <si>
    <t xml:space="preserve">ΑΓΓΛΙΚΗΣ ΦΙΛΟΛΟΓΙΑΣ </t>
  </si>
  <si>
    <t xml:space="preserve">ΑΓΡΟΝΟΜΩΝ ΤΟΠΟΓΡΑΦΩΝ </t>
  </si>
  <si>
    <t xml:space="preserve">ΑΝΘΡΩΠΙΣΤΙΚΩΝ ΣΠΟΥΔΩΝ </t>
  </si>
  <si>
    <t xml:space="preserve">ΑΡΧΑΙΟΛΟΓΙΑΣ </t>
  </si>
  <si>
    <t xml:space="preserve">ΑΡΧΙΤΕΚΤΟΝΩΝ ΜΗΧΑΝΙΚΩΝ </t>
  </si>
  <si>
    <t xml:space="preserve">ΒΙΒΛΙΟΘΗΚΟΝΟΜΙΑΣ ΑΡΧΕΙΟΝΟΜΙΑΣ </t>
  </si>
  <si>
    <t xml:space="preserve">ΓΑΛΛΙΚΗΣ ΦΙΛΟΛΟΓΙΑΣ </t>
  </si>
  <si>
    <t xml:space="preserve">ΓΕΡΜΑΝΙΚΗΣ ΦΙΛΟΛΟΓΙΑΣ </t>
  </si>
  <si>
    <t xml:space="preserve">ΓΕΩΛΟΓΩΝ </t>
  </si>
  <si>
    <t xml:space="preserve">ΓΕΩΠΟΝΩΝ </t>
  </si>
  <si>
    <t xml:space="preserve">ΔΑΣΚΑΛΩΝ </t>
  </si>
  <si>
    <t xml:space="preserve">ΔΑΣΚΑΛΩΝ ΕΙΔΙΚΗΣ ΑΓΩΓΗΣ </t>
  </si>
  <si>
    <t xml:space="preserve">ΔΑΣΟΛΟΓΩΝ </t>
  </si>
  <si>
    <t xml:space="preserve">ΔΙΑΙΤΟΛΟΓΩΝ </t>
  </si>
  <si>
    <t xml:space="preserve">ΔΙΟΙΚΗΣΗ ΕΠΙΧΕΙΡΗΣΕΩΝ </t>
  </si>
  <si>
    <t xml:space="preserve">ΔΙΟΙΚΗΤΙΚΟΥ - ΟΙΚΟΝΟΜΙΚΟΥ </t>
  </si>
  <si>
    <t xml:space="preserve">ΕΠΙΚΟΙΝΩΝΙΑΣ </t>
  </si>
  <si>
    <t xml:space="preserve">ΗΛΕΚΤΡΟΛΟΓΩΝ ΜΗΧΑΝΙΚΩΝ ΚΑΙ ΜΗΧΑΝΙΚΩΝ ΥΠΟΛΟΓΙΣΤΩΝ </t>
  </si>
  <si>
    <t xml:space="preserve">ΘΕΑΤΡΟΛΟΓΩΝ </t>
  </si>
  <si>
    <t xml:space="preserve">ΙΣΤΟΡΙΑΣ  ΑΡΧΑΙΟΛΟΓΙΑΣ </t>
  </si>
  <si>
    <t xml:space="preserve">ΚΑΛΩΝ ΤΕΧΝΩΝ </t>
  </si>
  <si>
    <t xml:space="preserve">ΚΟΙΝΩΝΙΚΩΝ ΕΠΙΣΤΗΜΩΝ </t>
  </si>
  <si>
    <t xml:space="preserve">ΚΟΙΝΩΝΙΟΛΟΓΩΝ </t>
  </si>
  <si>
    <t xml:space="preserve">ΚΤΗΝΙΑΤΡΩΝ </t>
  </si>
  <si>
    <t xml:space="preserve">ΛΑΟΓΡΑΦΩΝ </t>
  </si>
  <si>
    <t xml:space="preserve">ΛΟΓΟΘΕΡΑΠΕΥΤΩΝ </t>
  </si>
  <si>
    <t xml:space="preserve">ΜΑΘΗΜΑΤΙΚΩΝ </t>
  </si>
  <si>
    <t xml:space="preserve">ΜΕΤΑΦΡΑΣΤΩΝ  ΔΙΕΡΜΗΝΕΩΝ </t>
  </si>
  <si>
    <t xml:space="preserve">ΜΗΧΑΝΙΚΩΝ Η/Υ </t>
  </si>
  <si>
    <t xml:space="preserve">ΜΗΧΑΝΙΚΩΝ ΠΑΡΑΓΩΓΗΣ ΚΑΙ ΔΙΟΙΚΗΣΗΣ </t>
  </si>
  <si>
    <t xml:space="preserve">ΜΗΧΑΝΙΚΩΝ ΠΕΡΙΒΑΛΛΟΝΤΟΣ </t>
  </si>
  <si>
    <t xml:space="preserve">ΜΗΧΑΝΙΚΩΝ ΧΩΡΟΤΑΞΙΑΣ ΠΟΛΕΟΔΟΜΙΑΣ  ΠΕΡΙΦΕΡΕΙΑΚΗΣ ΑΝΑΠΤΥΞΗΣ </t>
  </si>
  <si>
    <t xml:space="preserve">ΜΗΧΑΝΟΛΟΓΩΝ ΜΗΧΑΝΙΚΩΝ </t>
  </si>
  <si>
    <t xml:space="preserve">ΜΟΥΣΕΙΟΛΟΓΩΝ </t>
  </si>
  <si>
    <t xml:space="preserve">ΝΗΠΙΑΓΩΓΩΝ </t>
  </si>
  <si>
    <t xml:space="preserve">ΝΗΠΙΑΓΩΓΩΝ ΕΙΔΙΚΗΣ ΑΓΩΓΗΣ </t>
  </si>
  <si>
    <t xml:space="preserve">ΝΟΣΗΛΕΥΤΩΝ </t>
  </si>
  <si>
    <t xml:space="preserve">ΟΙΚΟΝΟΜΙΚΟΥ - ΛΟΓΙΣΤΙΚΟΥ </t>
  </si>
  <si>
    <t xml:space="preserve">ΟΙΚΟΝΟΜΟΛΟΓΩΝ  ΠΕΡΙΦΕΡΕΙΟΛΟΓΩΝ </t>
  </si>
  <si>
    <t xml:space="preserve">ΠΑΙΔΟΨΥΧΟΛΟΓΩΝ </t>
  </si>
  <si>
    <t xml:space="preserve">ΠΕΡΙΒΑΛΛΟΝΤΟΣ  </t>
  </si>
  <si>
    <t xml:space="preserve">ΠΟΛΙΤΙΚΩΝ ΕΠΙΣΤΗΜΩΝ </t>
  </si>
  <si>
    <t xml:space="preserve">ΠΟΛΙΤΙΚΩΝ ΜΗΧΑΝΙΚΩΝ </t>
  </si>
  <si>
    <t xml:space="preserve">ΠΟΛΙΤΙΣΤΙΚΗΣ ΔΙΑΧΕΙΡΙΣΗΣ </t>
  </si>
  <si>
    <t xml:space="preserve">ΦΑΡΜΑΚΟΠΟΙΟΣ </t>
  </si>
  <si>
    <t xml:space="preserve">ΦΙΛΟΛΟΓΙΑΣ </t>
  </si>
  <si>
    <t xml:space="preserve">ΦΥΣΙΚΗΣ ΑΓΩΓΗΣ </t>
  </si>
  <si>
    <t xml:space="preserve">ΦΥΣΙΚΗΣ ΑΓΩΓΗΣ ΜΕ ΕΙΔΙΚΟΤΗΤΑ ΚΟΛΥΜΒΗΣΗΣ ΚΑΙ ΑΔΕΙΑ ΝΑΥΑΓΟΣΩΣΤΗ ΠΙΣΙΝΑΣ </t>
  </si>
  <si>
    <t xml:space="preserve">ΦΥΣΙΚΩΝ </t>
  </si>
  <si>
    <t xml:space="preserve">ΧΗΜΙΚΩΝ </t>
  </si>
  <si>
    <t xml:space="preserve">ΧΗΜΙΚΩΝ ΜΗΧΑΝΙΚΩΝ </t>
  </si>
  <si>
    <t xml:space="preserve">ΨΥΧΟΛΟΓΩΝ </t>
  </si>
  <si>
    <t>Σύνολο - ΠΕ</t>
  </si>
  <si>
    <t>ΠΕ/ΤΕ</t>
  </si>
  <si>
    <t xml:space="preserve">ΚΟΙΝΩΝΙΚΩΝ ΛΕΙΤΟΥΡΓΩΝ </t>
  </si>
  <si>
    <t>Σύνολο - ΠΕ/ΤΕ</t>
  </si>
  <si>
    <t>ΤΕ</t>
  </si>
  <si>
    <t xml:space="preserve">ΑΡΧΙΤΕΚΤΟΝΩΝ ΤΟΠΙΟΥ </t>
  </si>
  <si>
    <t xml:space="preserve">ΒΙΒΛΙΟΘΗΚΟΝΟΜΩΝ </t>
  </si>
  <si>
    <t xml:space="preserve">ΒΡΕΦΟΝΗΠΙΟΚΟΜΩΝ </t>
  </si>
  <si>
    <t xml:space="preserve">ΔΑΣΟΠΟΝΩΝ </t>
  </si>
  <si>
    <t xml:space="preserve">ΔΗΜΟΣΙΩΝ ΣΧΕΣΕΩΝ </t>
  </si>
  <si>
    <t xml:space="preserve">ΔΙΑΤΡΟΦΟΛΟΓΩΝ </t>
  </si>
  <si>
    <t xml:space="preserve">ΔΙΟΙΚΗΣΗ ΜΟΝΑΔΩΝ ΥΓΕΙΑΣ ΚΑΙ ΠΡΟΝΟΙΑΣ </t>
  </si>
  <si>
    <t xml:space="preserve">ΔΙΟΙΚΗΣΗΣ ΜΟΝΑΔΩΝ ΤΟΠΙΚΗΣ ΑΥΤΟΔΙΟΙΚΗΣΗΣ </t>
  </si>
  <si>
    <t xml:space="preserve">ΔΙΟΙΚΗΣΗΣ ΣΥΣΤΗΜΑΤΩΝ ΕΦΟΔΙΑΣΜΟΥ </t>
  </si>
  <si>
    <t xml:space="preserve">ΔΟΜΙΚΩΝ ΕΡΓΩΝ </t>
  </si>
  <si>
    <t xml:space="preserve">ΕΠΙΣΚΕΠΤΩΝ ΥΓΕΙΑΣ </t>
  </si>
  <si>
    <t xml:space="preserve">ΕΡΓΟΘΕΡΑΠΕΥΤΩΝ </t>
  </si>
  <si>
    <t xml:space="preserve">ΕΡΓΩΝ ΥΠΟΔΟΜΗΣ </t>
  </si>
  <si>
    <t xml:space="preserve">ΖΩΙΚΗΣ ΠΑΡΑΓΩΓΗΣ </t>
  </si>
  <si>
    <t xml:space="preserve">ΗΛΕΚΤΡΟΛΟΓΩΝ ΜΗΧΑΝΙΚΩΝ </t>
  </si>
  <si>
    <t xml:space="preserve">ΜΑΙΕΥΤΙΚΗΣ </t>
  </si>
  <si>
    <t xml:space="preserve">ΜΗΧΑΝΙΚΩΝ ΓΕΩΤΕΧΝΟΛΟΓΙΑΣ ΚΑΙ ΠΕΡΙΒΑΛΛΟΝΤΟΣ </t>
  </si>
  <si>
    <t xml:space="preserve">ΜΗΧΑΝΙΚΩΝ Η/Υ - ΤΕΧΝΙΚΟΣ Η/Υ ΚΑΙ ΗΛΕΚΤΡΟΑΚΟΥΣΤΙΚΩΝ ΣΥΣΚΕΥΩΝ ΚΑΙ ΕΓΚΑΤΑΣΤΑΣΕΩΝ </t>
  </si>
  <si>
    <t xml:space="preserve">ΜΟΥΣΙΚΗΣ ΠΑΡΑΔΟΣΙΑΚΩΝ ΟΡΓΑΝΩΝ </t>
  </si>
  <si>
    <t xml:space="preserve">ΣΥΝΤΗΡΗΤΕΣ ΕΡΓΩΝ ΤΕΧΝΗΣ </t>
  </si>
  <si>
    <t xml:space="preserve">ΤΕΧΝΙΚΩΝ ΟΠΤΙΚΟΑΚΟΥΣΤΙΚΩΝ ΣΥΣΤΗΜΑΤΩΝ </t>
  </si>
  <si>
    <t xml:space="preserve">ΤΕΧΝΟΛΟΓΩΝ ΓΕΩΠΟΝΙΑΣ </t>
  </si>
  <si>
    <t xml:space="preserve">ΤΕΧΝΟΛΟΓΩΝ ΤΡΟΦΙΜΩΝ </t>
  </si>
  <si>
    <t xml:space="preserve">ΤΟΠΟΓΡΑΦΙΑΣ  </t>
  </si>
  <si>
    <t xml:space="preserve">ΤΟΥΡΙΣΤΙΚΩΝ ΕΠΑΓΓΕΛΜΑΤΩΝ </t>
  </si>
  <si>
    <t xml:space="preserve">ΦΥΣΙΚΟΘΕΡΑΠΕΥΤΩΝ </t>
  </si>
  <si>
    <t>Σύνολο - ΤΕ</t>
  </si>
  <si>
    <t>ΥΕ</t>
  </si>
  <si>
    <t xml:space="preserve">ΒΟΗΘΗΤΙΚΟ ΠΡΟΣΩΠΙΚΟ ΞΥΛΟΥΡΓΙΚΩΝ ΕΡΓΑΣΙΩΝ </t>
  </si>
  <si>
    <t xml:space="preserve">ΒΟΗΘΗΤΙΚΟ ΠΡΟΣΩΠΙΚΟ ΟΙΚΟΔΟΜΙΚΩΝ ΕΡΓΑΣΙΩΝ </t>
  </si>
  <si>
    <t xml:space="preserve">ΒΟΗΘΗΤΙΚΟ ΠΡΟΣΩΠΙΚΟ ΣΙΔΗΡΟΥΡΓΙΚΩΝ ΕΡΓΑΣΙΩΝ </t>
  </si>
  <si>
    <t xml:space="preserve">ΒΟΗΘΗΤΙΚΟ ΠΡΟΣΩΠΙΚΟ ΥΔΡΑΥΛΙΚΩΝ ΕΡΓΑΣΙΩΝ </t>
  </si>
  <si>
    <t xml:space="preserve">ΒΟΗΘΗΤΙΚΟ ΥΓΕΙΟΝΟΜΙΚΟ ΠΡΟΣΩΠΙΚΟ </t>
  </si>
  <si>
    <t xml:space="preserve">ΒΟΗΘΗΤΙΚΟ ΦΥΛΑΚΤΙΚΟ ΠΡΟΣΩΠΙΚΟ </t>
  </si>
  <si>
    <t xml:space="preserve">ΒΟΗΘΗΤΙΚΩΝ ΕΡΓΑΣΙΩΝ ΚΑΘΑΡΙΟΤΗΤΑΣ </t>
  </si>
  <si>
    <t xml:space="preserve">ΒΟΗΘΗΤΙΚΩΝ ΕΡΓΑΣΙΩΝ ΜΕΤΑΦΟΡΕΙΣ </t>
  </si>
  <si>
    <t xml:space="preserve">ΒΟΗΘΗΤΙΚΩΝ ΧΕΙΡΩΝΑΚΤΙΚΩΝ ΕΡΓΑΣΙΩΝ </t>
  </si>
  <si>
    <t xml:space="preserve">ΒΟΗΘΗΤΙΚΩΝ ΧΕΙΡΩΝΑΚΤΙΚΩΝ ΕΡΓΑΣΙΩΝ  </t>
  </si>
  <si>
    <t xml:space="preserve">ΒΟΗΘΟΙ ΧΩΜΑΤΟΥΡΓΩΝ </t>
  </si>
  <si>
    <t xml:space="preserve">ΒΟΗΘΟΣ ΤΕΧΝΙΤΗ ΜΕΤΑΛΛΙΚΩΝ ΚΑΤΑΣΚΕΥΩΝ </t>
  </si>
  <si>
    <t xml:space="preserve">ΒΟΗΘΩΝ ΑΠΟΘΗΚΑΡΙΩΝ </t>
  </si>
  <si>
    <t xml:space="preserve">ΒΟΗΘΩΝ ΑΣΦΑΛΤΟΣΤΡΩΣΕΩΝ </t>
  </si>
  <si>
    <t xml:space="preserve">ΒΟΗΘΩΝ ΓΥΨΟΣΑΝΙΔΩΝ </t>
  </si>
  <si>
    <t xml:space="preserve">ΒΟΗΘΩΝ ΕΛΑΙΟΧΡΩΜΑΤΙΣΤΩΝ </t>
  </si>
  <si>
    <t xml:space="preserve">ΒΟΗΘΩΝ ΗΛΕΚΤΡΟΛΟΓΩΝ </t>
  </si>
  <si>
    <t xml:space="preserve">ΒΟΗΘΩΝ ΗΛΕΚΤΡΟΣΥΓΚΟΛΛΗΤΩΝ </t>
  </si>
  <si>
    <t xml:space="preserve">ΒΟΗΘΩΝ ΚΑΛΟΥΠΑΤΖΗΔΩΝ </t>
  </si>
  <si>
    <t xml:space="preserve">ΒΟΗΘΩΝ ΜΑΓΕΙΡΩΝ </t>
  </si>
  <si>
    <t xml:space="preserve">ΒΟΗΘΩΝ ΜΠΕΤΑΤΖΗΔΩΝ </t>
  </si>
  <si>
    <t xml:space="preserve">ΒΟΗΘΩΝ ΣΟΒΑΤΖΗΔΩΝ </t>
  </si>
  <si>
    <t xml:space="preserve">ΒΟΗΘΩΝ ΤΕΧΝΙΤΩΝ ΠΛΑΚΟΣΤΡΩΣΕΩΝ </t>
  </si>
  <si>
    <t xml:space="preserve">ΕΠΙΣΤΑΤΩΝ </t>
  </si>
  <si>
    <t xml:space="preserve">ΕΡΓΑΤΕΣ ΥΛΟΤΟΜΟΙΑΣ </t>
  </si>
  <si>
    <t xml:space="preserve">ΕΡΓΑΤΩΝ ΠΡΑΣΙΝΟΥ </t>
  </si>
  <si>
    <t xml:space="preserve">ΠΛΥΝΤΩΝ </t>
  </si>
  <si>
    <t xml:space="preserve">ΤΡΑΠΕΖΟΚΟΜΩΝ </t>
  </si>
  <si>
    <t>Σύνολο - ΥΕ</t>
  </si>
  <si>
    <t>(κενό)</t>
  </si>
  <si>
    <t>ΣΥΝΟΛΟ</t>
  </si>
  <si>
    <t>Σύνολο - (κενό)</t>
  </si>
  <si>
    <t>Γενικό άθροισμα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</si>
</sst>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5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3" fillId="4" borderId="2" applyNumberFormat="0" applyAlignment="0" applyProtection="0"/>
  </cellStyleXfs>
  <cellXfs count="21">
    <xf numFmtId="0" fontId="0" fillId="0" borderId="0" xfId="0"/>
    <xf numFmtId="0" fontId="0" fillId="0" borderId="5" xfId="0" applyBorder="1"/>
    <xf numFmtId="0" fontId="0" fillId="0" borderId="6" xfId="0" applyBorder="1"/>
    <xf numFmtId="0" fontId="2" fillId="3" borderId="1" xfId="0" applyFont="1" applyFill="1" applyBorder="1"/>
    <xf numFmtId="0" fontId="0" fillId="0" borderId="8" xfId="0" applyBorder="1"/>
    <xf numFmtId="0" fontId="4" fillId="0" borderId="9" xfId="0" applyFont="1" applyBorder="1"/>
    <xf numFmtId="0" fontId="0" fillId="5" borderId="10" xfId="0" applyNumberFormat="1" applyFill="1" applyBorder="1"/>
    <xf numFmtId="0" fontId="4" fillId="0" borderId="11" xfId="0" applyFont="1" applyBorder="1"/>
    <xf numFmtId="0" fontId="1" fillId="2" borderId="9" xfId="0" applyFont="1" applyFill="1" applyBorder="1"/>
    <xf numFmtId="0" fontId="1" fillId="2" borderId="12" xfId="0" applyFont="1" applyFill="1" applyBorder="1"/>
    <xf numFmtId="0" fontId="1" fillId="2" borderId="8" xfId="0" applyNumberFormat="1" applyFont="1" applyFill="1" applyBorder="1"/>
    <xf numFmtId="0" fontId="4" fillId="2" borderId="8" xfId="0" applyNumberFormat="1" applyFont="1" applyFill="1" applyBorder="1"/>
    <xf numFmtId="0" fontId="5" fillId="4" borderId="2" xfId="0" applyFont="1" applyFill="1" applyBorder="1"/>
    <xf numFmtId="0" fontId="5" fillId="4" borderId="13" xfId="0" applyNumberFormat="1" applyFont="1" applyFill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NumberFormat="1" applyFont="1" applyBorder="1"/>
    <xf numFmtId="0" fontId="2" fillId="3" borderId="7" xfId="0" pivotButton="1" applyFont="1" applyFill="1" applyBorder="1"/>
    <xf numFmtId="0" fontId="2" fillId="3" borderId="1" xfId="0" pivotButton="1" applyFont="1" applyFill="1" applyBorder="1"/>
    <xf numFmtId="0" fontId="0" fillId="0" borderId="4" xfId="0" pivotButton="1" applyBorder="1"/>
    <xf numFmtId="0" fontId="6" fillId="4" borderId="3" xfId="1" applyFont="1" applyBorder="1" applyAlignment="1">
      <alignment horizontal="center"/>
    </xf>
  </cellXfs>
  <cellStyles count="2">
    <cellStyle name="Έλεγχος κελιού" xfId="1" builtinId="23"/>
    <cellStyle name="Κανονικό" xfId="0" builtinId="0"/>
  </cellStyles>
  <dxfs count="18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ill>
        <patternFill patternType="solid">
          <fgColor indexed="65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ill>
        <patternFill patternType="solid">
          <fgColor indexed="65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ill>
        <patternFill patternType="solid">
          <fgColor indexed="65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ill>
        <patternFill patternType="solid">
          <fgColor indexed="65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ill>
        <patternFill patternType="solid">
          <fgColor indexed="65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color theme="0"/>
      </font>
    </dxf>
    <dxf>
      <font>
        <color theme="0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kflintra/&#932;&#945;%20&#941;&#947;&#947;&#961;&#945;&#966;&#940;%20&#956;&#959;&#965;/Downloads/&#928;&#945;&#961;&#945;&#961;&#964;&#951;&#956;&#945;%201%2034&#946;_23_11_201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flintra" refreshedDate="43063.681534722222" createdVersion="1" refreshedVersion="3" recordCount="1481">
  <cacheSource type="worksheet">
    <worksheetSource ref="A1:F1482" sheet="eidikotitesanadimo" r:id="rId2"/>
  </cacheSource>
  <cacheFields count="6">
    <cacheField name="ΕΚΠΑΙΔΕΥΤΙΚΟ ΕΠΙΠΕΔΟ" numFmtId="0">
      <sharedItems containsBlank="1" count="6">
        <s v="ΔΕ"/>
        <s v="ΤΕ"/>
        <s v="ΠΕ"/>
        <s v="ΥΕ"/>
        <s v="ΠΕ/ΤΕ"/>
        <m/>
      </sharedItems>
    </cacheField>
    <cacheField name="ΕΙΔΙΚΟΤΗΤΑ" numFmtId="0">
      <sharedItems count="175">
        <s v="ΧΕΙΡΙΣΤΩΝ ΑΝΥΨΩΤΙΚΩΝ ΜΗΧΑΝΗΜΑΤΩΝ (ΚΑΛΑΘΟΦΟΡΟ) "/>
        <s v="ΕΠΙΣΚΕΠΤΩΝ ΥΓΕΙΑΣ "/>
        <s v="ΑΠΟΘΗΚΑΡΙΩΝ "/>
        <s v="ΕΛΑΙΟΧΡΩΜΑΤΙΣΤΩΝ "/>
        <s v="ΔΙΟΙΚΗΤΙΚΟΥ - ΟΙΚΟΝΟΜΙΚΟΥ "/>
        <s v="ΔΙΟΙΚΗΤΙΚΟΥ - ΔΙΟΙΚΗΤΙΚΟΥ ΛΟΓΙΣΤΙΚΟΥ - ΛΟΓΙΣΤΙΚΗΣ - ΟΙΚΟΝΟΜΙΚΟΥ "/>
        <s v="ΒΟΗΘΗΤΙΚΟ ΠΡΟΣΩΠΙΚΟ ΟΙΚΟΔΟΜΙΚΩΝ ΕΡΓΑΣΙΩΝ "/>
        <s v="ΒΟΗΘΗΤΙΚΩΝ ΕΡΓΑΣΙΩΝ ΚΑΘΑΡΙΟΤΗΤΑΣ "/>
        <s v="ΒΟΗΘΩΝ ΒΡΕΦΟΝΗΠΙΟΚΟΜΩΝ / ΚΟΙΝΩΝΙΚΩΝ ΕΠΙΜΕΛΗΤΩΝ "/>
        <s v="ΕΡΓΑΤΩΝ ΠΡΑΣΙΝΟΥ "/>
        <s v="ΕΡΓΟΔΗΓΩΝ ΔΟΜΙΚΩΝ ΕΡΓΩΝ "/>
        <s v="ΒΡΕΦΟΝΗΠΙΟΚΟΜΩΝ "/>
        <s v="ΤΕΧΝΙΤΩΝ ΟΙΚΟΔΟΜΙΚΩΝ ΕΡΓΑΣΙΩΝ"/>
        <s v="ΗΛΕΚΤΡΟΛΟΓΩΝ ΕΣΩΤΕΡΙΚΩΝ ΕΓΚΑΤΑΣΤΑΣΕΩΝ ΚΑΙ ΚΤΙΡΙΩΝ Α' ΕΙΔΙΚΟΤΗΤΑΣ "/>
        <s v="ΠΛΗΡΟΦΟΡΙΚΗΣ "/>
        <s v="ΠΟΛΙΤΙΚΩΝ ΜΗΧΑΝΙΚΩΝ "/>
        <s v="ΚΗΠΟΥΡΩΝ "/>
        <s v="ΚΟΙΝΩΝΙΚΩΝ ΛΕΙΤΟΥΡΓΩΝ "/>
        <s v="ΟΔΗΓΩΝ Γ' ή Δ' ΚΑΤΗΓΟΡΙΑΣ "/>
        <s v="ΟΔΗΓΩΝ Γ' ΚΑΤΗΓΟΡΙΑΣ "/>
        <s v="ΝΗΠΙΑΓΩΓΩΝ "/>
        <s v="ΟΙΚΟΝΟΜΙΚΟΥ - ΛΟΓΙΣΤΙΚΟΥ "/>
        <s v="ΤΕΧΝΙΤΩΝ ΠΛΑΚΟΣΤΡΩΣΕΩΝ "/>
        <s v="ΤΕΧΝΙΤΩΝ - ΞΥΛΟΥΡΓΩΝ "/>
        <s v="ΥΔΡΑΥΛΙΚΩΝ "/>
        <s v="ΣΙΔΕΡΑΔΩΝ - ΑΛΟΥΜΙΝΑΔΩΝ "/>
        <s v="ΦΥΣΙΚΟΘΕΡΑΠΕΥΤΩΝ "/>
        <s v="ΧΕΙΡΙΣΤΩΝ ΜΗΧΑΝΗΜΑΤΩΝ  ΦΟΡΤΩΤΗ  BOBCAT "/>
        <s v="ΧΕΙΡΙΣΤΩΝ ΜΗΧΑΝΗΜΑΤΩΝ ΕΡΓΟΥ JCB "/>
        <s v="ΒΟΗΘΗΤΙΚΩΝ ΧΕΙΡΩΝΑΚΤΙΚΩΝ ΕΡΓΑΣΙΩΝ "/>
        <s v="ΑΓΡΟΝΟΜΩΝ ΤΟΠΟΓΡΑΦΩΝ "/>
        <s v="ΒΟΗΘΩΝ ΑΠΟΘΗΚΑΡΙΩΝ "/>
        <s v="ΒΟΗΘΗΤΙΚΟ ΦΥΛΑΚΤΙΚΟ ΠΡΟΣΩΠΙΚΟ "/>
        <s v="ΒΟΗΘΩΝ ΕΛΑΙΟΧΡΩΜΑΤΙΣΤΩΝ "/>
        <s v="ΒΟΗΘΩΝ ΑΣΦΑΛΤΟΣΤΡΩΣΕΩΝ "/>
        <s v="ΒΟΗΘΩΝ ΓΥΨΟΣΑΝΙΔΩΝ "/>
        <s v="ΑΡΧΙΤΕΚΤΟΝΩΝ ΜΗΧΑΝΙΚΩΝ "/>
        <s v="ΕΡΓΟΘΕΡΑΠΕΥΤΩΝ "/>
        <s v="ΗΛΕΚΤΡΟΛΟΓΩΝ ΜΗΧΑΝΙΚΩΝ "/>
        <s v="ΗΛΕΚΤΡΟΛΟΓΩΝ ΜΗΧΑΝΙΚΩΝ ΚΑΙ ΜΗΧΑΝΙΚΩΝ ΥΠΟΛΟΓΙΣΤΩΝ "/>
        <s v="ΚΛΗΤΗΡΩΝ  ΟΔΗΓΩΝ "/>
        <s v="ΛΟΓΟΘΕΡΑΠΕΥΤΩΝ "/>
        <s v="ΚΟΙΝΩΝΙΟΛΟΓΩΝ "/>
        <s v="ΜΑΓΕΙΡΩΝ "/>
        <s v="ΟΔΗΓΩΝ Β' ΚΑΤΗΓΟΡΙΑΣ "/>
        <s v="ΝΑΥΑΓΟΣΩΣΤΩΝ "/>
        <s v="ΜΗΧΑΝΙΚΩΝ Η/Υ - ΤΕΧΝΙΚΟΣ Η/Υ ΚΑΙ ΗΛΕΚΤΡΟΑΚΟΥΣΤΙΚΩΝ ΣΥΣΚΕΥΩΝ ΚΑΙ ΕΓΚΑΤΑΣΤΑΣΕΩΝ "/>
        <s v="ΜΗΧΑΝΟΛΟΓΩΝ ΜΗΧΑΝΙΚΩΝ "/>
        <s v="ΝΟΣΗΛΕΥΤΩΝ "/>
        <s v="ΤΕΧΝΙΤΕΣ ΗΛΕΚΤΡΟΛΟΓΟΙ "/>
        <s v="ΤΕΧΝΙΤΩΝ ΥΔΡΑΥΛΙΚΩΝ "/>
        <s v="ΨΥΧΟΛΟΓΩΝ "/>
        <s v="ΦΥΣΙΚΗΣ ΑΓΩΓΗΣ "/>
        <s v="ΧΕΙΡΙΣΤΩΝ ΜΗΧΑΝΗΜΑΤΩΝ ΕΡΓΟΥ GRADER "/>
        <s v="ΧΕΙΡΙΣΤΩΝ ΜΗΧΑΝΗΜΑΤΩΝ ΕΡΓΩΝ ΣΑΡΩΘΡΩΝ "/>
        <s v="ΧΕΙΡΙΣΤΩΝ ΜΗΧΑΝΗΜΑΤΩΝ ΜΙΚΡΟΥ ΓΕΡΑΝΟΦΟΡΟΥ "/>
        <s v="ΔΑΣΚΑΛΩΝ "/>
        <s v="ΤΟΠΟΓΡΑΦΙΑΣ  "/>
        <s v="ΓΕΩΠΟΝΩΝ "/>
        <s v="ΔΗΜΟΣΙΩΝ ΣΧΕΣΕΩΝ "/>
        <s v="ΑΡΧΙΤΕΚΤΟΝΩΝ ΤΟΠΙΟΥ "/>
        <s v="ΠΕΡΙΒΑΛΛΟΝΤΟΣ  "/>
        <s v="ΚΤΗΝΙΑΤΡΩΝ "/>
        <s v="ΟΔΗΓΩΝ Γ &amp; Ε ΚΑΤΗΓΟΡΙΑΣ 'Η ΟΔΗΓΩΝ Δ &amp; Ε ΚΑΤΗΓΟΡΙΑΣ "/>
        <s v="ΧΕΙΡΙΣΤΩΝ ΑΝΥΨΩΤΙΚΩΝ ΜΗΧΑΝΗΜΑΤΩΝ (ΚΑΛΑΘΟΦΟΡΟ)  "/>
        <s v="ΒΟΗΘΗΤΙΚΩΝ ΧΕΙΡΩΝΑΚΤΙΚΩΝ ΕΡΓΑΣΙΩΝ  "/>
        <s v="ΒΙΒΛΙΟΘΗΚΟΝΟΜΩΝ "/>
        <s v="ΕΚΠΑΙΔΕΥΤΩΝ ΣΚΥΛΩΝ "/>
        <s v="ΔΙΟΙΚΗΣΗ ΕΠΙΧΕΙΡΗΣΕΩΝ "/>
        <s v="ΔΙΟΙΚΗΣΗΣ ΜΟΝΑΔΩΝ ΤΟΠΙΚΗΣ ΑΥΤΟΔΙΟΙΚΗΣΗΣ "/>
        <s v="ΒΟΗΘΗΤΙΚΟ ΠΡΟΣΩΠΙΚΟ ΞΥΛΟΥΡΓΙΚΩΝ ΕΡΓΑΣΙΩΝ "/>
        <s v="ΒΟΗΘΗΤΙΚΟ ΥΓΕΙΟΝΟΜΙΚΟ ΠΡΟΣΩΠΙΚΟ "/>
        <s v="ΒΟΗΘΗΤΙΚΩΝ ΕΡΓΑΣΙΩΝ ΜΕΤΑΦΟΡΕΙΣ "/>
        <s v="ΒΟΗΘΟΣ ΤΕΧΝΙΤΗ ΜΕΤΑΛΛΙΚΩΝ ΚΑΤΑΣΚΕΥΩΝ "/>
        <s v="ΑΝΘΡΩΠΙΣΤΙΚΩΝ ΣΠΟΥΔΩΝ "/>
        <s v="ΔΟΜΙΚΩΝ ΕΡΓΩΝ "/>
        <s v="ΕΡΓΑΤΕΣ ΥΛΟΤΟΜΟΙΑΣ "/>
        <s v="ΓΡΑΦΙΣΤΙΚΗΣ "/>
        <s v="ΒΡΕΦΟΝΗΠΙΟΚΟΜΟΙ ΕΙΔΙΚΗΣ ΑΓΩΓΗΣ "/>
        <s v="ΕΡΓΩΝ ΥΠΟΔΟΜΗΣ "/>
        <s v="ΗΛΕΚΤΡΟΤΕΧΝΙΤΕΣ ΟΧΗΜΑΤΩΝ "/>
        <s v="ΘΕΑΤΡΟΛΟΓΩΝ "/>
        <s v="ΚΑΛΩΝ ΤΕΧΝΩΝ "/>
        <s v="ΛΑΟΓΡΑΦΩΝ "/>
        <s v="ΙΣΤΟΡΙΑΣ  ΑΡΧΑΙΟΛΟΓΙΑΣ "/>
        <s v="ΟΔΗΓΩΝ Δ' &amp; Ε' ΚΑΤΗΓΟΡΙΑΣ "/>
        <s v="ΜΗΧΑΝΙΚΩΝ ΧΩΡΟΤΑΞΙΑΣ ΠΟΛΕΟΔΟΜΙΑΣ  ΠΕΡΙΦΕΡΕΙΑΚΗΣ ΑΝΑΠΤΥΞΗΣ "/>
        <s v="ΜΗΧΑΝΟΤΕΧΝΙΤΕΣ ΟΧΗΜΑΤΩΝ "/>
        <s v="ΟΙΚΟΝΟΜΟΛΟΓΩΝ  ΠΕΡΙΦΕΡΕΙΟΛΟΓΩΝ "/>
        <s v="ΤΕΧΝΟΛΟΓΩΝ ΓΕΩΠΟΝΙΑΣ "/>
        <s v="ΤΕΧΝΟΛΟΓΩΝ ΤΡΟΦΙΜΩΝ "/>
        <s v="ΤΟΥΡΙΣΤΙΚΩΝ ΕΠΑΓΓΕΛΜΑΤΩΝ "/>
        <s v="ΤΡΑΠΕΖΟΚΟΜΩΝ "/>
        <s v="ΨΥΚΤΙΚΩΝ "/>
        <s v="ΔΑΣΟΛΟΓΩΝ "/>
        <s v="ΓΕΩΛΟΓΩΝ "/>
        <s v="ΕΠΙΚΟΙΝΩΝΙΑΣ "/>
        <s v="ΖΩΙΚΗΣ ΠΑΡΑΓΩΓΗΣ "/>
        <s v="ΒΟΗΘΗΤΙΚΟ ΠΡΟΣΩΠΙΚΟ ΥΔΡΑΥΛΙΚΩΝ ΕΡΓΑΣΙΩΝ "/>
        <s v="ΒΟΗΘΩΝ ΤΕΧΝΙΤΩΝ ΠΛΑΚΟΣΤΡΩΣΕΩΝ "/>
        <s v="ΗΛΕΚΤΡΟΤΕΧΝΙΤΩΝ "/>
        <s v="ΗΜΕΡΗΣΙΟΙ ΦΥΛΑΚΕΣ - ΦΥΛΑΚΕΣ ΣΧΟΛΙΚΩΝ ΜΟΝΑΔΩΝ "/>
        <s v="ΜΗΧΑΝΙΚΩΝ ΓΕΩΤΕΧΝΟΛΟΓΙΑΣ ΚΑΙ ΠΕΡΙΒΑΛΛΟΝΤΟΣ "/>
        <s v="ΜΟΥΣΕΙΟΛΟΓΩΝ "/>
        <s v="ΜΟΥΣΙΚΩΝ "/>
        <s v="ΒΟΗΘΩΝ ΗΛΕΚΤΡΟΛΟΓΩΝ "/>
        <s v="ΘΕΡΜΑΣΤΩΝ "/>
        <s v="ΜΑΙΕΥΤΙΚΗΣ "/>
        <s v="ΦΙΛΟΛΟΓΙΑΣ "/>
        <s v="ΧΕΙΡΙΣΤΩΝ ΓΕΩΡΓΙΚΟΥ ΕΛΚΥΣΤΗΡΑ "/>
        <s v="ΧΗΜΙΚΩΝ "/>
        <s v="ΕΠΙΣΤΑΤΩΝ "/>
        <s v="ΒΟΗΘΩΝ ΜΑΓΕΙΡΩΝ "/>
        <s v="ΔΑΣΟΠΟΝΩΝ "/>
        <s v="ΑΡΧΑΙΟΛΟΓΙΑΣ "/>
        <s v="ΜΟΥΣΙΚΗΣ ΠΑΡΑΔΟΣΙΑΚΩΝ ΟΡΓΑΝΩΝ "/>
        <s v="ΧΕΙΡΙΣΤΩΝ ΜΗΧΑΝΗΜΑΤΩΝ ΕΡΓΟΥ ΜΕ ΤΣΑΠΑ "/>
        <s v="ΒΟΗΘΗΤΙΚΟ ΠΡΟΣΩΠΙΚΟ ΣΙΔΗΡΟΥΡΓΙΚΩΝ ΕΡΓΑΣΙΩΝ "/>
        <s v="ΧΟΡΟΔΙΔΑΣΚΑΛΩΝ "/>
        <s v="ΑΓΓΛΙΚΗΣ ΦΙΛΟΛΟΓΙΑΣ "/>
        <s v="ΓΑΛΛΙΚΗΣ ΦΙΛΟΛΟΓΙΑΣ "/>
        <s v="ΓΕΡΜΑΝΙΚΗΣ ΦΙΛΟΛΟΓΙΑΣ "/>
        <s v="ΔΗΜΟΣΙΟΓΡΑΦΩΝ "/>
        <s v="ΒΙΒΛΙΟΘΗΚΟΝΟΜΙΑΣ ΑΡΧΕΙΟΝΟΜΙΑΣ "/>
        <s v="ΔΙΑΤΡΟΦΟΛΟΓΩΝ "/>
        <s v="ΔΙΟΙΚΗΣΗΣ ΣΥΣΤΗΜΑΤΩΝ ΕΦΟΔΙΑΣΜΟΥ "/>
        <s v="ΖΩΓΡΑΦΙΚΗΣ "/>
        <s v="ΒΟΗΘΩΝ ΒΙΒΛΙΟΘΗΚΗΣ "/>
        <s v="ΒΟΗΘΩΝ ΗΛΕΚΤΡΟΣΥΓΚΟΛΛΗΤΩΝ "/>
        <s v="ΒΟΗΘΩΝ ΚΑΛΟΥΠΑΤΖΗΔΩΝ "/>
        <s v="ΒΟΗΘΩΝ ΜΠΕΤΑΤΖΗΔΩΝ "/>
        <s v="ΒΟΗΘΩΝ ΣΟΒΑΤΖΗΔΩΝ "/>
        <s v="ΗΧΟΛΗΠΤΩΝ "/>
        <s v="ΚΟΙΝΩΝΙΚΩΝ ΕΠΙΣΤΗΜΩΝ "/>
        <s v="ΜΑΘΗΜΑΤΙΚΩΝ "/>
        <s v="ΞΕΝΑΓΩΝ "/>
        <s v="ΜΕΤΑΦΡΑΣΤΩΝ  ΔΙΕΡΜΗΝΕΩΝ "/>
        <s v="ΜΗΧΑΝΙΚΩΝ ΠΑΡΑΓΩΓΗΣ ΚΑΙ ΔΙΟΙΚΗΣΗΣ "/>
        <s v="ΜΗΧΑΝΙΚΩΝ ΠΕΡΙΒΑΛΛΟΝΤΟΣ "/>
        <s v="ΣΧΕΔΙΑΣΤΩΝ ΜΕ ΧΡΗΣΗ Η/Υ "/>
        <s v="ΦΩΤΟΓΡΑΦΩΝ "/>
        <s v="ΑΓΙΟΓΡΑΦΙΑΣ "/>
        <s v="ΔΑΣΚΑΛΩΝ ΕΙΔΙΚΗΣ ΑΓΩΓΗΣ "/>
        <s v="ΔΙΑΙΤΟΛΟΓΩΝ "/>
        <s v="ΚΑΘΗΓΗΤΩΝ ΣΚΑΚΙ "/>
        <s v="ΚΕΡΑΜΕΙΚΗΣ "/>
        <s v="ΜΟΥΣΙΚΗΣ - ΕΞΕΙΔΙΚΕΥΣΗ ΚΙΘΑΡΑ "/>
        <s v="ΜΗΧΑΝΙΚΩΝ Η/Υ "/>
        <s v="ΣΥΝΤΗΡΗΤΕΣ ΕΡΓΩΝ ΤΕΧΝΗΣ "/>
        <s v="ΒΟΗΘΟΙ ΧΩΜΑΤΟΥΡΓΩΝ "/>
        <s v="ΓΕΝΙΚΩΝ ΚΑΘΗΚΟΝΤΩΝ"/>
        <s v="ΝΗΠΙΑΓΩΓΩΝ ΕΙΔΙΚΗΣ ΑΓΩΓΗΣ "/>
        <s v="ΒΟΗΘΟΙ ΝΟΣΗΛΕΥΤΕΣ  "/>
        <s v="ΦΥΣΙΚΩΝ "/>
        <s v="ΧΗΜΙΚΩΝ ΜΗΧΑΝΙΚΩΝ "/>
        <s v="ΦΥΣΙΚΗΣ ΑΓΩΓΗΣ ΜΕ ΕΙΔΙΚΟΤΗΤΑ ΚΟΛΥΜΒΗΣΗΣ ΚΑΙ ΑΔΕΙΑ ΝΑΥΑΓΟΣΩΣΤΗ ΠΙΣΙΝΑΣ "/>
        <s v="ΤΟΥΡΙΣΤΙΚΟΥ ΤΟΜΕΑ "/>
        <s v="ΒΟΗΘΟΣ ΦΑΡΜΑΚΕΙΟΥ "/>
        <s v="ΠΟΛΙΤΙΚΩΝ ΕΠΙΣΤΗΜΩΝ "/>
        <s v="ΦΑΡΜΑΚΟΠΟΙΟΣ "/>
        <s v="ΠΛΥΝΤΩΝ "/>
        <s v="ΣΥΝΟΔΟΙ ΒΟΥΝΟΥ "/>
        <s v="ΧΕΙΡΙΣΤΩΝ ΜΗΧΑΝΗΜΑΤΩΝ ΕΡΓΩΝ ΟΔΟΣΤΡΩΤΗΡΑΣ "/>
        <s v="ΒΟΗΘΩΝ ΣΥΝΤΗΡΗΤΩΝ ΤΕΧΝΗΣ "/>
        <s v="ΠΟΛΙΤΙΣΤΙΚΗΣ ΔΙΑΧΕΙΡΙΣΗΣ "/>
        <s v="ΣΥΝΤΗΡΗΤΕΣ ΕΓΚΑΤΑΣΤΑΣΕΩΝ ΜΗΧΑΝΟΛΟΓΟΙ ΕΡΓΟΔΗΓΟΙ "/>
        <s v="ΠΑΙΔΟΨΥΧΟΛΟΓΩΝ "/>
        <s v="ΔΙΟΙΚΗΣΗ ΜΟΝΑΔΩΝ ΥΓΕΙΑΣ ΚΑΙ ΠΡΟΝΟΙΑΣ "/>
        <s v="ΤΕΧΝΙΚΩΝ ΗΛΕΚΤΡΟΝΙΚΩΝ "/>
        <s v="ΧΕΙΡΙΣΤΕΣ ΜΗΧΑΝΗΜΑΤΩΝ ΕΡΓΟΥ ΑΕΡΟΣΥΜΠΙΕΣΤΗ "/>
        <s v="ΗΘΟΠΟΙΟΙ "/>
        <s v="ΜΟΥΣΙΚΗΣ - ΕΞΕΙΔΙΚΕΥΣΗ ΚΛΑΡΙΝΟ "/>
        <s v="ΜΟΥΣΙΚΗΣ - ΕΞΕΙΔΙΚΕΥΣΗ ΠΙΑΝΟ "/>
        <s v="ΤΕΧΝΙΚΩΝ ΟΠΤΙΚΟΑΚΟΥΣΤΙΚΩΝ ΣΥΣΤΗΜΑΤΩΝ "/>
        <s v="ΣΥΝΟΛΟ"/>
      </sharedItems>
    </cacheField>
    <cacheField name="ΘΕΣΕΙΣ" numFmtId="0">
      <sharedItems containsSemiMixedTypes="0" containsString="0" containsNumber="1" containsInteger="1" minValue="1" maxValue="7180" count="55">
        <n v="1"/>
        <n v="8"/>
        <n v="12"/>
        <n v="4"/>
        <n v="17"/>
        <n v="3"/>
        <n v="2"/>
        <n v="10"/>
        <n v="9"/>
        <n v="23"/>
        <n v="78"/>
        <n v="5"/>
        <n v="6"/>
        <n v="13"/>
        <n v="21"/>
        <n v="11"/>
        <n v="76"/>
        <n v="47"/>
        <n v="18"/>
        <n v="7"/>
        <n v="26"/>
        <n v="24"/>
        <n v="16"/>
        <n v="15"/>
        <n v="45"/>
        <n v="43"/>
        <n v="33"/>
        <n v="14"/>
        <n v="25"/>
        <n v="22"/>
        <n v="20"/>
        <n v="42"/>
        <n v="62"/>
        <n v="29"/>
        <n v="98"/>
        <n v="66"/>
        <n v="28"/>
        <n v="102"/>
        <n v="50"/>
        <n v="49"/>
        <n v="59"/>
        <n v="19"/>
        <n v="36"/>
        <n v="44"/>
        <n v="30"/>
        <n v="60"/>
        <n v="125"/>
        <n v="41"/>
        <n v="160"/>
        <n v="35"/>
        <n v="109"/>
        <n v="27"/>
        <n v="32"/>
        <n v="63"/>
        <n v="7180"/>
      </sharedItems>
    </cacheField>
    <cacheField name="Δήμος" numFmtId="0">
      <sharedItems containsBlank="1" count="35">
        <s v="ΑΓΙΑΣ ΒΑΡΒΑΡΑΣ  "/>
        <s v="ΑΙΓΑΛΕΩ  "/>
        <s v="ΑΛΕΞΑΝΔΡΕΙΑΣ  "/>
        <s v="ΑΧΑΡΝΩΝ "/>
        <s v="ΒΕΡΟΙΑΣ "/>
        <s v="ΓΡΕΒΕΝΩΝ "/>
        <s v="ΔΕΛΤΑ  "/>
        <s v="ΔΡΑΜΑΣ  "/>
        <s v="ΗΛΙΔΑΣ  "/>
        <s v="ΘΕΣΣΑΛΟΝΙΚΗΣ  "/>
        <s v="ΙΛΙΟΥ (ΝΕΩΝ ΛΙΟΣΙΩΝ)"/>
        <s v="ΚΑΡΔΙΤΣΑΣ  "/>
        <s v="ΚΑΣΤΟΡΙΑΣ  "/>
        <s v="ΚΙΛΚΙΣ  "/>
        <s v="ΚΟΖΑΝΗΣ  "/>
        <s v="ΚΥΜΗΣ-ΑΛΙΒΕΡΙΟΥ "/>
        <s v="ΛΑΓΚΑΔΑ  "/>
        <s v="ΛΑΜΙΕΩΝ  "/>
        <s v="ΛΑΥΡΕΩΤΙΚΗΣ  "/>
        <s v="ΛΕΒΑΔΕΩΝ  "/>
        <s v="ΜΕΓΑΡΕΩΝ  "/>
        <s v="ΝΑΟΥΣΑΣ  "/>
        <s v="ΝΑΥΠΑΚΤΙΑΣ "/>
        <s v="ΝΕΑΠΟΛΗΣ-ΣΥΚΕΩΝ  "/>
        <s v="ΝΙΚΑΙΑΣ - ΑΓΙΟΥ Ι. ΡΕΝΤΗ "/>
        <s v="ΞΑΝΘΗΣ  "/>
        <s v="ΟΡΕΣΤΙΑΔΟΣ  ΕΒΡΟΥ"/>
        <s v="ΠΑΤΡΕΩΝ  "/>
        <s v="ΠΕΤΡΟΥΠΟΛΕΩΣ  "/>
        <s v="ΠΡΕΒΕΖΗΣ "/>
        <s v="ΠΥΡΓΟΥ  "/>
        <s v="ΤΡΙΚΚΑΙΩΝ  "/>
        <s v="ΦΛΩΡΙΝΑΣ  "/>
        <s v="ΧΑΛΚΗΔΟΝΟΣ  "/>
        <m/>
      </sharedItems>
    </cacheField>
    <cacheField name="ΠΕΡΙΦΕΡΕΙΑ" numFmtId="0">
      <sharedItems containsBlank="1" count="10">
        <s v="ΑΤΤΙΚΗΣ"/>
        <s v="ΚΕΝΤΡΙΚΗΣ ΜΑΚΕΔΟΝΙΑΣ"/>
        <s v="ΔΥΤΙΚΗΣ ΜΑΚΕΔΟΝΙΑΣ"/>
        <s v="ΑΝΑΤΟΛΙΚΗΣ ΜΑΚΕΔΟΝΙΑΣ ΚΑΙ ΘΡΑΚΗΣ"/>
        <s v="ΔΥΤΙΚΗΣ ΕΛΛΑΔΑΣ"/>
        <s v="ΘΕΣΣΑΛΙΑΣ"/>
        <s v="ΔΥΤΙΚΗ ΜΑΚΕΔΟΝΙΑ"/>
        <s v="ΣΤΕΡΕΑΣ ΕΛΛΑΔΑΣ"/>
        <s v="ΗΠΕΙΡΟΥ"/>
        <m/>
      </sharedItems>
    </cacheField>
    <cacheField name="ΠΕΡΙΦΕΡΕΙΑΚΗ ΕΝΟΤΗΤΑ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1">
  <r>
    <x v="0"/>
    <x v="0"/>
    <x v="0"/>
    <x v="0"/>
    <x v="0"/>
    <s v="ΔΥΤΙΚΟΥ ΤΟΜΕΑ ΑΘΗΝΩΝ"/>
  </r>
  <r>
    <x v="1"/>
    <x v="1"/>
    <x v="0"/>
    <x v="0"/>
    <x v="0"/>
    <s v="ΔΥΤΙΚΟΥ ΤΟΜΕΑ ΑΘΗΝΩΝ"/>
  </r>
  <r>
    <x v="0"/>
    <x v="2"/>
    <x v="0"/>
    <x v="0"/>
    <x v="0"/>
    <s v="ΔΥΤΙΚΟΥ ΤΟΜΕΑ ΑΘΗΝΩΝ"/>
  </r>
  <r>
    <x v="0"/>
    <x v="3"/>
    <x v="1"/>
    <x v="0"/>
    <x v="0"/>
    <s v="ΔΥΤΙΚΟΥ ΤΟΜΕΑ ΑΘΗΝΩΝ"/>
  </r>
  <r>
    <x v="2"/>
    <x v="4"/>
    <x v="0"/>
    <x v="0"/>
    <x v="0"/>
    <s v="ΔΥΤΙΚΟΥ ΤΟΜΕΑ ΑΘΗΝΩΝ"/>
  </r>
  <r>
    <x v="1"/>
    <x v="4"/>
    <x v="0"/>
    <x v="0"/>
    <x v="0"/>
    <s v="ΔΥΤΙΚΟΥ ΤΟΜΕΑ ΑΘΗΝΩΝ"/>
  </r>
  <r>
    <x v="0"/>
    <x v="5"/>
    <x v="2"/>
    <x v="0"/>
    <x v="0"/>
    <s v="ΔΥΤΙΚΟΥ ΤΟΜΕΑ ΑΘΗΝΩΝ"/>
  </r>
  <r>
    <x v="3"/>
    <x v="6"/>
    <x v="3"/>
    <x v="0"/>
    <x v="0"/>
    <s v="ΔΥΤΙΚΟΥ ΤΟΜΕΑ ΑΘΗΝΩΝ"/>
  </r>
  <r>
    <x v="3"/>
    <x v="7"/>
    <x v="4"/>
    <x v="0"/>
    <x v="0"/>
    <s v="ΔΥΤΙΚΟΥ ΤΟΜΕΑ ΑΘΗΝΩΝ"/>
  </r>
  <r>
    <x v="0"/>
    <x v="8"/>
    <x v="3"/>
    <x v="0"/>
    <x v="0"/>
    <s v="ΔΥΤΙΚΟΥ ΤΟΜΕΑ ΑΘΗΝΩΝ"/>
  </r>
  <r>
    <x v="3"/>
    <x v="9"/>
    <x v="1"/>
    <x v="0"/>
    <x v="0"/>
    <s v="ΔΥΤΙΚΟΥ ΤΟΜΕΑ ΑΘΗΝΩΝ"/>
  </r>
  <r>
    <x v="0"/>
    <x v="10"/>
    <x v="0"/>
    <x v="0"/>
    <x v="0"/>
    <s v="ΔΥΤΙΚΟΥ ΤΟΜΕΑ ΑΘΗΝΩΝ"/>
  </r>
  <r>
    <x v="1"/>
    <x v="11"/>
    <x v="5"/>
    <x v="0"/>
    <x v="0"/>
    <s v="ΔΥΤΙΚΟΥ ΤΟΜΕΑ ΑΘΗΝΩΝ"/>
  </r>
  <r>
    <x v="0"/>
    <x v="12"/>
    <x v="6"/>
    <x v="0"/>
    <x v="0"/>
    <s v="ΔΥΤΙΚΟΥ ΤΟΜΕΑ ΑΘΗΝΩΝ"/>
  </r>
  <r>
    <x v="0"/>
    <x v="13"/>
    <x v="6"/>
    <x v="0"/>
    <x v="0"/>
    <s v="ΔΥΤΙΚΟΥ ΤΟΜΕΑ ΑΘΗΝΩΝ"/>
  </r>
  <r>
    <x v="2"/>
    <x v="14"/>
    <x v="0"/>
    <x v="0"/>
    <x v="0"/>
    <s v="ΔΥΤΙΚΟΥ ΤΟΜΕΑ ΑΘΗΝΩΝ"/>
  </r>
  <r>
    <x v="1"/>
    <x v="14"/>
    <x v="0"/>
    <x v="0"/>
    <x v="0"/>
    <s v="ΔΥΤΙΚΟΥ ΤΟΜΕΑ ΑΘΗΝΩΝ"/>
  </r>
  <r>
    <x v="1"/>
    <x v="15"/>
    <x v="0"/>
    <x v="0"/>
    <x v="0"/>
    <s v="ΔΥΤΙΚΟΥ ΤΟΜΕΑ ΑΘΗΝΩΝ"/>
  </r>
  <r>
    <x v="0"/>
    <x v="16"/>
    <x v="1"/>
    <x v="0"/>
    <x v="0"/>
    <s v="ΔΥΤΙΚΟΥ ΤΟΜΕΑ ΑΘΗΝΩΝ"/>
  </r>
  <r>
    <x v="4"/>
    <x v="17"/>
    <x v="0"/>
    <x v="0"/>
    <x v="0"/>
    <s v="ΔΥΤΙΚΟΥ ΤΟΜΕΑ ΑΘΗΝΩΝ"/>
  </r>
  <r>
    <x v="0"/>
    <x v="18"/>
    <x v="0"/>
    <x v="0"/>
    <x v="0"/>
    <s v="ΔΥΤΙΚΟΥ ΤΟΜΕΑ ΑΘΗΝΩΝ"/>
  </r>
  <r>
    <x v="0"/>
    <x v="19"/>
    <x v="6"/>
    <x v="0"/>
    <x v="0"/>
    <s v="ΔΥΤΙΚΟΥ ΤΟΜΕΑ ΑΘΗΝΩΝ"/>
  </r>
  <r>
    <x v="2"/>
    <x v="20"/>
    <x v="0"/>
    <x v="0"/>
    <x v="0"/>
    <s v="ΔΥΤΙΚΟΥ ΤΟΜΕΑ ΑΘΗΝΩΝ"/>
  </r>
  <r>
    <x v="2"/>
    <x v="21"/>
    <x v="0"/>
    <x v="0"/>
    <x v="0"/>
    <s v="ΔΥΤΙΚΟΥ ΤΟΜΕΑ ΑΘΗΝΩΝ"/>
  </r>
  <r>
    <x v="0"/>
    <x v="22"/>
    <x v="3"/>
    <x v="0"/>
    <x v="0"/>
    <s v="ΔΥΤΙΚΟΥ ΤΟΜΕΑ ΑΘΗΝΩΝ"/>
  </r>
  <r>
    <x v="0"/>
    <x v="23"/>
    <x v="6"/>
    <x v="0"/>
    <x v="0"/>
    <s v="ΔΥΤΙΚΟΥ ΤΟΜΕΑ ΑΘΗΝΩΝ"/>
  </r>
  <r>
    <x v="0"/>
    <x v="24"/>
    <x v="6"/>
    <x v="0"/>
    <x v="0"/>
    <s v="ΔΥΤΙΚΟΥ ΤΟΜΕΑ ΑΘΗΝΩΝ"/>
  </r>
  <r>
    <x v="0"/>
    <x v="25"/>
    <x v="6"/>
    <x v="0"/>
    <x v="0"/>
    <s v="ΔΥΤΙΚΟΥ ΤΟΜΕΑ ΑΘΗΝΩΝ"/>
  </r>
  <r>
    <x v="1"/>
    <x v="26"/>
    <x v="0"/>
    <x v="0"/>
    <x v="0"/>
    <s v="ΔΥΤΙΚΟΥ ΤΟΜΕΑ ΑΘΗΝΩΝ"/>
  </r>
  <r>
    <x v="0"/>
    <x v="0"/>
    <x v="0"/>
    <x v="1"/>
    <x v="0"/>
    <s v="ΔΥΤΙΚΟΥ ΤΟΜΕΑ ΑΘΗΝΩΝ"/>
  </r>
  <r>
    <x v="0"/>
    <x v="27"/>
    <x v="0"/>
    <x v="1"/>
    <x v="0"/>
    <s v="ΔΥΤΙΚΟΥ ΤΟΜΕΑ ΑΘΗΝΩΝ"/>
  </r>
  <r>
    <x v="0"/>
    <x v="28"/>
    <x v="0"/>
    <x v="1"/>
    <x v="0"/>
    <s v="ΔΥΤΙΚΟΥ ΤΟΜΕΑ ΑΘΗΝΩΝ"/>
  </r>
  <r>
    <x v="3"/>
    <x v="29"/>
    <x v="7"/>
    <x v="1"/>
    <x v="0"/>
    <s v="ΔΥΤΙΚΟΥ ΤΟΜΕΑ ΑΘΗΝΩΝ"/>
  </r>
  <r>
    <x v="2"/>
    <x v="30"/>
    <x v="6"/>
    <x v="1"/>
    <x v="0"/>
    <s v="ΔΥΤΙΚΟΥ ΤΟΜΕΑ ΑΘΗΝΩΝ"/>
  </r>
  <r>
    <x v="1"/>
    <x v="1"/>
    <x v="5"/>
    <x v="1"/>
    <x v="0"/>
    <s v="ΔΥΤΙΚΟΥ ΤΟΜΕΑ ΑΘΗΝΩΝ"/>
  </r>
  <r>
    <x v="3"/>
    <x v="31"/>
    <x v="0"/>
    <x v="1"/>
    <x v="0"/>
    <s v="ΔΥΤΙΚΟΥ ΤΟΜΕΑ ΑΘΗΝΩΝ"/>
  </r>
  <r>
    <x v="0"/>
    <x v="3"/>
    <x v="1"/>
    <x v="1"/>
    <x v="0"/>
    <s v="ΔΥΤΙΚΟΥ ΤΟΜΕΑ ΑΘΗΝΩΝ"/>
  </r>
  <r>
    <x v="2"/>
    <x v="4"/>
    <x v="0"/>
    <x v="1"/>
    <x v="0"/>
    <s v="ΔΥΤΙΚΟΥ ΤΟΜΕΑ ΑΘΗΝΩΝ"/>
  </r>
  <r>
    <x v="1"/>
    <x v="4"/>
    <x v="5"/>
    <x v="1"/>
    <x v="0"/>
    <s v="ΔΥΤΙΚΟΥ ΤΟΜΕΑ ΑΘΗΝΩΝ"/>
  </r>
  <r>
    <x v="0"/>
    <x v="5"/>
    <x v="8"/>
    <x v="1"/>
    <x v="0"/>
    <s v="ΔΥΤΙΚΟΥ ΤΟΜΕΑ ΑΘΗΝΩΝ"/>
  </r>
  <r>
    <x v="3"/>
    <x v="32"/>
    <x v="9"/>
    <x v="1"/>
    <x v="0"/>
    <s v="ΔΥΤΙΚΟΥ ΤΟΜΕΑ ΑΘΗΝΩΝ"/>
  </r>
  <r>
    <x v="3"/>
    <x v="7"/>
    <x v="10"/>
    <x v="1"/>
    <x v="0"/>
    <s v="ΔΥΤΙΚΟΥ ΤΟΜΕΑ ΑΘΗΝΩΝ"/>
  </r>
  <r>
    <x v="3"/>
    <x v="33"/>
    <x v="6"/>
    <x v="1"/>
    <x v="0"/>
    <s v="ΔΥΤΙΚΟΥ ΤΟΜΕΑ ΑΘΗΝΩΝ"/>
  </r>
  <r>
    <x v="0"/>
    <x v="8"/>
    <x v="5"/>
    <x v="1"/>
    <x v="0"/>
    <s v="ΔΥΤΙΚΟΥ ΤΟΜΕΑ ΑΘΗΝΩΝ"/>
  </r>
  <r>
    <x v="3"/>
    <x v="34"/>
    <x v="0"/>
    <x v="1"/>
    <x v="0"/>
    <s v="ΔΥΤΙΚΟΥ ΤΟΜΕΑ ΑΘΗΝΩΝ"/>
  </r>
  <r>
    <x v="3"/>
    <x v="35"/>
    <x v="0"/>
    <x v="1"/>
    <x v="0"/>
    <s v="ΔΥΤΙΚΟΥ ΤΟΜΕΑ ΑΘΗΝΩΝ"/>
  </r>
  <r>
    <x v="2"/>
    <x v="36"/>
    <x v="5"/>
    <x v="1"/>
    <x v="0"/>
    <s v="ΔΥΤΙΚΟΥ ΤΟΜΕΑ ΑΘΗΝΩΝ"/>
  </r>
  <r>
    <x v="3"/>
    <x v="9"/>
    <x v="2"/>
    <x v="1"/>
    <x v="0"/>
    <s v="ΔΥΤΙΚΟΥ ΤΟΜΕΑ ΑΘΗΝΩΝ"/>
  </r>
  <r>
    <x v="1"/>
    <x v="37"/>
    <x v="0"/>
    <x v="1"/>
    <x v="0"/>
    <s v="ΔΥΤΙΚΟΥ ΤΟΜΕΑ ΑΘΗΝΩΝ"/>
  </r>
  <r>
    <x v="1"/>
    <x v="11"/>
    <x v="11"/>
    <x v="1"/>
    <x v="0"/>
    <s v="ΔΥΤΙΚΟΥ ΤΟΜΕΑ ΑΘΗΝΩΝ"/>
  </r>
  <r>
    <x v="0"/>
    <x v="12"/>
    <x v="0"/>
    <x v="1"/>
    <x v="0"/>
    <s v="ΔΥΤΙΚΟΥ ΤΟΜΕΑ ΑΘΗΝΩΝ"/>
  </r>
  <r>
    <x v="1"/>
    <x v="38"/>
    <x v="0"/>
    <x v="1"/>
    <x v="0"/>
    <s v="ΔΥΤΙΚΟΥ ΤΟΜΕΑ ΑΘΗΝΩΝ"/>
  </r>
  <r>
    <x v="2"/>
    <x v="39"/>
    <x v="0"/>
    <x v="1"/>
    <x v="0"/>
    <s v="ΔΥΤΙΚΟΥ ΤΟΜΕΑ ΑΘΗΝΩΝ"/>
  </r>
  <r>
    <x v="1"/>
    <x v="14"/>
    <x v="0"/>
    <x v="1"/>
    <x v="0"/>
    <s v="ΔΥΤΙΚΟΥ ΤΟΜΕΑ ΑΘΗΝΩΝ"/>
  </r>
  <r>
    <x v="2"/>
    <x v="15"/>
    <x v="5"/>
    <x v="1"/>
    <x v="0"/>
    <s v="ΔΥΤΙΚΟΥ ΤΟΜΕΑ ΑΘΗΝΩΝ"/>
  </r>
  <r>
    <x v="0"/>
    <x v="16"/>
    <x v="3"/>
    <x v="1"/>
    <x v="0"/>
    <s v="ΔΥΤΙΚΟΥ ΤΟΜΕΑ ΑΘΗΝΩΝ"/>
  </r>
  <r>
    <x v="0"/>
    <x v="40"/>
    <x v="0"/>
    <x v="1"/>
    <x v="0"/>
    <s v="ΔΥΤΙΚΟΥ ΤΟΜΕΑ ΑΘΗΝΩΝ"/>
  </r>
  <r>
    <x v="1"/>
    <x v="41"/>
    <x v="6"/>
    <x v="1"/>
    <x v="0"/>
    <s v="ΔΥΤΙΚΟΥ ΤΟΜΕΑ ΑΘΗΝΩΝ"/>
  </r>
  <r>
    <x v="4"/>
    <x v="17"/>
    <x v="3"/>
    <x v="1"/>
    <x v="0"/>
    <s v="ΔΥΤΙΚΟΥ ΤΟΜΕΑ ΑΘΗΝΩΝ"/>
  </r>
  <r>
    <x v="2"/>
    <x v="42"/>
    <x v="0"/>
    <x v="1"/>
    <x v="0"/>
    <s v="ΔΥΤΙΚΟΥ ΤΟΜΕΑ ΑΘΗΝΩΝ"/>
  </r>
  <r>
    <x v="0"/>
    <x v="43"/>
    <x v="6"/>
    <x v="1"/>
    <x v="0"/>
    <s v="ΔΥΤΙΚΟΥ ΤΟΜΕΑ ΑΘΗΝΩΝ"/>
  </r>
  <r>
    <x v="0"/>
    <x v="44"/>
    <x v="5"/>
    <x v="1"/>
    <x v="0"/>
    <s v="ΔΥΤΙΚΟΥ ΤΟΜΕΑ ΑΘΗΝΩΝ"/>
  </r>
  <r>
    <x v="0"/>
    <x v="18"/>
    <x v="0"/>
    <x v="1"/>
    <x v="0"/>
    <s v="ΔΥΤΙΚΟΥ ΤΟΜΕΑ ΑΘΗΝΩΝ"/>
  </r>
  <r>
    <x v="0"/>
    <x v="19"/>
    <x v="12"/>
    <x v="1"/>
    <x v="0"/>
    <s v="ΔΥΤΙΚΟΥ ΤΟΜΕΑ ΑΘΗΝΩΝ"/>
  </r>
  <r>
    <x v="0"/>
    <x v="45"/>
    <x v="6"/>
    <x v="1"/>
    <x v="0"/>
    <s v="ΔΥΤΙΚΟΥ ΤΟΜΕΑ ΑΘΗΝΩΝ"/>
  </r>
  <r>
    <x v="1"/>
    <x v="46"/>
    <x v="0"/>
    <x v="1"/>
    <x v="0"/>
    <s v="ΔΥΤΙΚΟΥ ΤΟΜΕΑ ΑΘΗΝΩΝ"/>
  </r>
  <r>
    <x v="2"/>
    <x v="47"/>
    <x v="0"/>
    <x v="1"/>
    <x v="0"/>
    <s v="ΔΥΤΙΚΟΥ ΤΟΜΕΑ ΑΘΗΝΩΝ"/>
  </r>
  <r>
    <x v="1"/>
    <x v="47"/>
    <x v="0"/>
    <x v="1"/>
    <x v="0"/>
    <s v="ΔΥΤΙΚΟΥ ΤΟΜΕΑ ΑΘΗΝΩΝ"/>
  </r>
  <r>
    <x v="2"/>
    <x v="20"/>
    <x v="0"/>
    <x v="1"/>
    <x v="0"/>
    <s v="ΔΥΤΙΚΟΥ ΤΟΜΕΑ ΑΘΗΝΩΝ"/>
  </r>
  <r>
    <x v="1"/>
    <x v="48"/>
    <x v="1"/>
    <x v="1"/>
    <x v="0"/>
    <s v="ΔΥΤΙΚΟΥ ΤΟΜΕΑ ΑΘΗΝΩΝ"/>
  </r>
  <r>
    <x v="0"/>
    <x v="49"/>
    <x v="3"/>
    <x v="1"/>
    <x v="0"/>
    <s v="ΔΥΤΙΚΟΥ ΤΟΜΕΑ ΑΘΗΝΩΝ"/>
  </r>
  <r>
    <x v="0"/>
    <x v="22"/>
    <x v="11"/>
    <x v="1"/>
    <x v="0"/>
    <s v="ΔΥΤΙΚΟΥ ΤΟΜΕΑ ΑΘΗΝΩΝ"/>
  </r>
  <r>
    <x v="0"/>
    <x v="23"/>
    <x v="0"/>
    <x v="1"/>
    <x v="0"/>
    <s v="ΔΥΤΙΚΟΥ ΤΟΜΕΑ ΑΘΗΝΩΝ"/>
  </r>
  <r>
    <x v="0"/>
    <x v="50"/>
    <x v="5"/>
    <x v="1"/>
    <x v="0"/>
    <s v="ΔΥΤΙΚΟΥ ΤΟΜΕΑ ΑΘΗΝΩΝ"/>
  </r>
  <r>
    <x v="2"/>
    <x v="51"/>
    <x v="0"/>
    <x v="1"/>
    <x v="0"/>
    <s v="ΔΥΤΙΚΟΥ ΤΟΜΕΑ ΑΘΗΝΩΝ"/>
  </r>
  <r>
    <x v="2"/>
    <x v="52"/>
    <x v="3"/>
    <x v="1"/>
    <x v="0"/>
    <s v="ΔΥΤΙΚΟΥ ΤΟΜΕΑ ΑΘΗΝΩΝ"/>
  </r>
  <r>
    <x v="1"/>
    <x v="26"/>
    <x v="6"/>
    <x v="1"/>
    <x v="0"/>
    <s v="ΔΥΤΙΚΟΥ ΤΟΜΕΑ ΑΘΗΝΩΝ"/>
  </r>
  <r>
    <x v="0"/>
    <x v="53"/>
    <x v="0"/>
    <x v="2"/>
    <x v="1"/>
    <s v="ΗΜΑΘΙΑΣ"/>
  </r>
  <r>
    <x v="0"/>
    <x v="28"/>
    <x v="6"/>
    <x v="2"/>
    <x v="1"/>
    <s v="ΗΜΑΘΙΑΣ"/>
  </r>
  <r>
    <x v="0"/>
    <x v="54"/>
    <x v="0"/>
    <x v="2"/>
    <x v="1"/>
    <s v="ΗΜΑΘΙΑΣ"/>
  </r>
  <r>
    <x v="0"/>
    <x v="55"/>
    <x v="0"/>
    <x v="2"/>
    <x v="1"/>
    <s v="ΗΜΑΘΙΑΣ"/>
  </r>
  <r>
    <x v="2"/>
    <x v="30"/>
    <x v="6"/>
    <x v="2"/>
    <x v="1"/>
    <s v="ΗΜΑΘΙΑΣ"/>
  </r>
  <r>
    <x v="2"/>
    <x v="56"/>
    <x v="0"/>
    <x v="2"/>
    <x v="1"/>
    <s v="ΗΜΑΘΙΑΣ"/>
  </r>
  <r>
    <x v="1"/>
    <x v="57"/>
    <x v="0"/>
    <x v="2"/>
    <x v="1"/>
    <s v="ΗΜΑΘΙΑΣ"/>
  </r>
  <r>
    <x v="2"/>
    <x v="58"/>
    <x v="0"/>
    <x v="2"/>
    <x v="1"/>
    <s v="ΗΜΑΘΙΑΣ"/>
  </r>
  <r>
    <x v="1"/>
    <x v="59"/>
    <x v="0"/>
    <x v="2"/>
    <x v="1"/>
    <s v="ΗΜΑΘΙΑΣ"/>
  </r>
  <r>
    <x v="0"/>
    <x v="3"/>
    <x v="3"/>
    <x v="2"/>
    <x v="1"/>
    <s v="ΗΜΑΘΙΑΣ"/>
  </r>
  <r>
    <x v="0"/>
    <x v="5"/>
    <x v="6"/>
    <x v="2"/>
    <x v="1"/>
    <s v="ΗΜΑΘΙΑΣ"/>
  </r>
  <r>
    <x v="3"/>
    <x v="32"/>
    <x v="0"/>
    <x v="2"/>
    <x v="1"/>
    <s v="ΗΜΑΘΙΑΣ"/>
  </r>
  <r>
    <x v="3"/>
    <x v="7"/>
    <x v="13"/>
    <x v="2"/>
    <x v="1"/>
    <s v="ΗΜΑΘΙΑΣ"/>
  </r>
  <r>
    <x v="2"/>
    <x v="36"/>
    <x v="0"/>
    <x v="2"/>
    <x v="1"/>
    <s v="ΗΜΑΘΙΑΣ"/>
  </r>
  <r>
    <x v="1"/>
    <x v="60"/>
    <x v="0"/>
    <x v="2"/>
    <x v="1"/>
    <s v="ΗΜΑΘΙΑΣ"/>
  </r>
  <r>
    <x v="3"/>
    <x v="9"/>
    <x v="13"/>
    <x v="2"/>
    <x v="1"/>
    <s v="ΗΜΑΘΙΑΣ"/>
  </r>
  <r>
    <x v="1"/>
    <x v="11"/>
    <x v="5"/>
    <x v="2"/>
    <x v="1"/>
    <s v="ΗΜΑΘΙΑΣ"/>
  </r>
  <r>
    <x v="0"/>
    <x v="12"/>
    <x v="5"/>
    <x v="2"/>
    <x v="1"/>
    <s v="ΗΜΑΘΙΑΣ"/>
  </r>
  <r>
    <x v="0"/>
    <x v="13"/>
    <x v="5"/>
    <x v="2"/>
    <x v="1"/>
    <s v="ΗΜΑΘΙΑΣ"/>
  </r>
  <r>
    <x v="2"/>
    <x v="39"/>
    <x v="0"/>
    <x v="2"/>
    <x v="1"/>
    <s v="ΗΜΑΘΙΑΣ"/>
  </r>
  <r>
    <x v="2"/>
    <x v="61"/>
    <x v="0"/>
    <x v="2"/>
    <x v="1"/>
    <s v="ΗΜΑΘΙΑΣ"/>
  </r>
  <r>
    <x v="2"/>
    <x v="14"/>
    <x v="0"/>
    <x v="2"/>
    <x v="1"/>
    <s v="ΗΜΑΘΙΑΣ"/>
  </r>
  <r>
    <x v="1"/>
    <x v="14"/>
    <x v="0"/>
    <x v="2"/>
    <x v="1"/>
    <s v="ΗΜΑΘΙΑΣ"/>
  </r>
  <r>
    <x v="2"/>
    <x v="15"/>
    <x v="6"/>
    <x v="2"/>
    <x v="1"/>
    <s v="ΗΜΑΘΙΑΣ"/>
  </r>
  <r>
    <x v="1"/>
    <x v="15"/>
    <x v="0"/>
    <x v="2"/>
    <x v="1"/>
    <s v="ΗΜΑΘΙΑΣ"/>
  </r>
  <r>
    <x v="0"/>
    <x v="16"/>
    <x v="6"/>
    <x v="2"/>
    <x v="1"/>
    <s v="ΗΜΑΘΙΑΣ"/>
  </r>
  <r>
    <x v="4"/>
    <x v="17"/>
    <x v="0"/>
    <x v="2"/>
    <x v="1"/>
    <s v="ΗΜΑΘΙΑΣ"/>
  </r>
  <r>
    <x v="2"/>
    <x v="62"/>
    <x v="0"/>
    <x v="2"/>
    <x v="1"/>
    <s v="ΗΜΑΘΙΑΣ"/>
  </r>
  <r>
    <x v="0"/>
    <x v="44"/>
    <x v="0"/>
    <x v="2"/>
    <x v="1"/>
    <s v="ΗΜΑΘΙΑΣ"/>
  </r>
  <r>
    <x v="0"/>
    <x v="19"/>
    <x v="3"/>
    <x v="2"/>
    <x v="1"/>
    <s v="ΗΜΑΘΙΑΣ"/>
  </r>
  <r>
    <x v="0"/>
    <x v="63"/>
    <x v="0"/>
    <x v="2"/>
    <x v="1"/>
    <s v="ΗΜΑΘΙΑΣ"/>
  </r>
  <r>
    <x v="2"/>
    <x v="47"/>
    <x v="6"/>
    <x v="2"/>
    <x v="1"/>
    <s v="ΗΜΑΘΙΑΣ"/>
  </r>
  <r>
    <x v="0"/>
    <x v="24"/>
    <x v="6"/>
    <x v="2"/>
    <x v="1"/>
    <s v="ΗΜΑΘΙΑΣ"/>
  </r>
  <r>
    <x v="0"/>
    <x v="25"/>
    <x v="6"/>
    <x v="2"/>
    <x v="1"/>
    <s v="ΗΜΑΘΙΑΣ"/>
  </r>
  <r>
    <x v="2"/>
    <x v="51"/>
    <x v="0"/>
    <x v="2"/>
    <x v="1"/>
    <s v="ΗΜΑΘΙΑΣ"/>
  </r>
  <r>
    <x v="1"/>
    <x v="26"/>
    <x v="0"/>
    <x v="2"/>
    <x v="1"/>
    <s v="ΗΜΑΘΙΑΣ"/>
  </r>
  <r>
    <x v="0"/>
    <x v="64"/>
    <x v="3"/>
    <x v="3"/>
    <x v="0"/>
    <s v="ΑΝΑΤΟΛΙΚΗΣ ΑΤΤΙΚΗΣ"/>
  </r>
  <r>
    <x v="0"/>
    <x v="28"/>
    <x v="6"/>
    <x v="3"/>
    <x v="0"/>
    <s v="ΑΝΑΤΟΛΙΚΗΣ ΑΤΤΙΚΗΣ"/>
  </r>
  <r>
    <x v="0"/>
    <x v="55"/>
    <x v="6"/>
    <x v="3"/>
    <x v="0"/>
    <s v="ΑΝΑΤΟΛΙΚΗΣ ΑΤΤΙΚΗΣ"/>
  </r>
  <r>
    <x v="3"/>
    <x v="65"/>
    <x v="13"/>
    <x v="3"/>
    <x v="0"/>
    <s v="ΑΝΑΤΟΛΙΚΗΣ ΑΤΤΙΚΗΣ"/>
  </r>
  <r>
    <x v="2"/>
    <x v="30"/>
    <x v="6"/>
    <x v="3"/>
    <x v="0"/>
    <s v="ΑΝΑΤΟΛΙΚΗΣ ΑΤΤΙΚΗΣ"/>
  </r>
  <r>
    <x v="1"/>
    <x v="57"/>
    <x v="0"/>
    <x v="3"/>
    <x v="0"/>
    <s v="ΑΝΑΤΟΛΙΚΗΣ ΑΤΤΙΚΗΣ"/>
  </r>
  <r>
    <x v="2"/>
    <x v="58"/>
    <x v="6"/>
    <x v="3"/>
    <x v="0"/>
    <s v="ΑΝΑΤΟΛΙΚΗΣ ΑΤΤΙΚΗΣ"/>
  </r>
  <r>
    <x v="1"/>
    <x v="66"/>
    <x v="0"/>
    <x v="3"/>
    <x v="0"/>
    <s v="ΑΝΑΤΟΛΙΚΗΣ ΑΤΤΙΚΗΣ"/>
  </r>
  <r>
    <x v="0"/>
    <x v="67"/>
    <x v="6"/>
    <x v="3"/>
    <x v="0"/>
    <s v="ΑΝΑΤΟΛΙΚΗΣ ΑΤΤΙΚΗΣ"/>
  </r>
  <r>
    <x v="2"/>
    <x v="68"/>
    <x v="0"/>
    <x v="3"/>
    <x v="0"/>
    <s v="ΑΝΑΤΟΛΙΚΗΣ ΑΤΤΙΚΗΣ"/>
  </r>
  <r>
    <x v="1"/>
    <x v="69"/>
    <x v="6"/>
    <x v="3"/>
    <x v="0"/>
    <s v="ΑΝΑΤΟΛΙΚΗΣ ΑΤΤΙΚΗΣ"/>
  </r>
  <r>
    <x v="2"/>
    <x v="4"/>
    <x v="3"/>
    <x v="3"/>
    <x v="0"/>
    <s v="ΑΝΑΤΟΛΙΚΗΣ ΑΤΤΙΚΗΣ"/>
  </r>
  <r>
    <x v="1"/>
    <x v="4"/>
    <x v="12"/>
    <x v="3"/>
    <x v="0"/>
    <s v="ΑΝΑΤΟΛΙΚΗΣ ΑΤΤΙΚΗΣ"/>
  </r>
  <r>
    <x v="0"/>
    <x v="5"/>
    <x v="14"/>
    <x v="3"/>
    <x v="0"/>
    <s v="ΑΝΑΤΟΛΙΚΗΣ ΑΤΤΙΚΗΣ"/>
  </r>
  <r>
    <x v="3"/>
    <x v="6"/>
    <x v="8"/>
    <x v="3"/>
    <x v="0"/>
    <s v="ΑΝΑΤΟΛΙΚΗΣ ΑΤΤΙΚΗΣ"/>
  </r>
  <r>
    <x v="3"/>
    <x v="70"/>
    <x v="6"/>
    <x v="3"/>
    <x v="0"/>
    <s v="ΑΝΑΤΟΛΙΚΗΣ ΑΤΤΙΚΗΣ"/>
  </r>
  <r>
    <x v="3"/>
    <x v="71"/>
    <x v="5"/>
    <x v="3"/>
    <x v="0"/>
    <s v="ΑΝΑΤΟΛΙΚΗΣ ΑΤΤΙΚΗΣ"/>
  </r>
  <r>
    <x v="3"/>
    <x v="32"/>
    <x v="15"/>
    <x v="3"/>
    <x v="0"/>
    <s v="ΑΝΑΤΟΛΙΚΗΣ ΑΤΤΙΚΗΣ"/>
  </r>
  <r>
    <x v="3"/>
    <x v="7"/>
    <x v="16"/>
    <x v="3"/>
    <x v="0"/>
    <s v="ΑΝΑΤΟΛΙΚΗΣ ΑΤΤΙΚΗΣ"/>
  </r>
  <r>
    <x v="3"/>
    <x v="72"/>
    <x v="1"/>
    <x v="3"/>
    <x v="0"/>
    <s v="ΑΝΑΤΟΛΙΚΗΣ ΑΤΤΙΚΗΣ"/>
  </r>
  <r>
    <x v="3"/>
    <x v="33"/>
    <x v="8"/>
    <x v="3"/>
    <x v="0"/>
    <s v="ΑΝΑΤΟΛΙΚΗΣ ΑΤΤΙΚΗΣ"/>
  </r>
  <r>
    <x v="0"/>
    <x v="8"/>
    <x v="5"/>
    <x v="3"/>
    <x v="0"/>
    <s v="ΑΝΑΤΟΛΙΚΗΣ ΑΤΤΙΚΗΣ"/>
  </r>
  <r>
    <x v="3"/>
    <x v="73"/>
    <x v="5"/>
    <x v="3"/>
    <x v="0"/>
    <s v="ΑΝΑΤΟΛΙΚΗΣ ΑΤΤΙΚΗΣ"/>
  </r>
  <r>
    <x v="2"/>
    <x v="74"/>
    <x v="6"/>
    <x v="3"/>
    <x v="0"/>
    <s v="ΑΝΑΤΟΛΙΚΗΣ ΑΤΤΙΚΗΣ"/>
  </r>
  <r>
    <x v="1"/>
    <x v="75"/>
    <x v="3"/>
    <x v="3"/>
    <x v="0"/>
    <s v="ΑΝΑΤΟΛΙΚΗΣ ΑΤΤΙΚΗΣ"/>
  </r>
  <r>
    <x v="2"/>
    <x v="36"/>
    <x v="5"/>
    <x v="3"/>
    <x v="0"/>
    <s v="ΑΝΑΤΟΛΙΚΗΣ ΑΤΤΙΚΗΣ"/>
  </r>
  <r>
    <x v="3"/>
    <x v="76"/>
    <x v="0"/>
    <x v="3"/>
    <x v="0"/>
    <s v="ΑΝΑΤΟΛΙΚΗΣ ΑΤΤΙΚΗΣ"/>
  </r>
  <r>
    <x v="3"/>
    <x v="9"/>
    <x v="17"/>
    <x v="3"/>
    <x v="0"/>
    <s v="ΑΝΑΤΟΛΙΚΗΣ ΑΤΤΙΚΗΣ"/>
  </r>
  <r>
    <x v="0"/>
    <x v="10"/>
    <x v="6"/>
    <x v="3"/>
    <x v="0"/>
    <s v="ΑΝΑΤΟΛΙΚΗΣ ΑΤΤΙΚΗΣ"/>
  </r>
  <r>
    <x v="1"/>
    <x v="37"/>
    <x v="0"/>
    <x v="3"/>
    <x v="0"/>
    <s v="ΑΝΑΤΟΛΙΚΗΣ ΑΤΤΙΚΗΣ"/>
  </r>
  <r>
    <x v="1"/>
    <x v="77"/>
    <x v="0"/>
    <x v="3"/>
    <x v="0"/>
    <s v="ΑΝΑΤΟΛΙΚΗΣ ΑΤΤΙΚΗΣ"/>
  </r>
  <r>
    <x v="0"/>
    <x v="78"/>
    <x v="0"/>
    <x v="3"/>
    <x v="0"/>
    <s v="ΑΝΑΤΟΛΙΚΗΣ ΑΤΤΙΚΗΣ"/>
  </r>
  <r>
    <x v="1"/>
    <x v="11"/>
    <x v="8"/>
    <x v="3"/>
    <x v="0"/>
    <s v="ΑΝΑΤΟΛΙΚΗΣ ΑΤΤΙΚΗΣ"/>
  </r>
  <r>
    <x v="1"/>
    <x v="79"/>
    <x v="8"/>
    <x v="3"/>
    <x v="0"/>
    <s v="ΑΝΑΤΟΛΙΚΗΣ ΑΤΤΙΚΗΣ"/>
  </r>
  <r>
    <x v="0"/>
    <x v="12"/>
    <x v="18"/>
    <x v="3"/>
    <x v="0"/>
    <s v="ΑΝΑΤΟΛΙΚΗΣ ΑΤΤΙΚΗΣ"/>
  </r>
  <r>
    <x v="0"/>
    <x v="13"/>
    <x v="5"/>
    <x v="3"/>
    <x v="0"/>
    <s v="ΑΝΑΤΟΛΙΚΗΣ ΑΤΤΙΚΗΣ"/>
  </r>
  <r>
    <x v="0"/>
    <x v="80"/>
    <x v="0"/>
    <x v="3"/>
    <x v="0"/>
    <s v="ΑΝΑΤΟΛΙΚΗΣ ΑΤΤΙΚΗΣ"/>
  </r>
  <r>
    <x v="2"/>
    <x v="61"/>
    <x v="0"/>
    <x v="3"/>
    <x v="0"/>
    <s v="ΑΝΑΤΟΛΙΚΗΣ ΑΤΤΙΚΗΣ"/>
  </r>
  <r>
    <x v="2"/>
    <x v="15"/>
    <x v="6"/>
    <x v="3"/>
    <x v="0"/>
    <s v="ΑΝΑΤΟΛΙΚΗΣ ΑΤΤΙΚΗΣ"/>
  </r>
  <r>
    <x v="2"/>
    <x v="81"/>
    <x v="0"/>
    <x v="3"/>
    <x v="0"/>
    <s v="ΑΝΑΤΟΛΙΚΗΣ ΑΤΤΙΚΗΣ"/>
  </r>
  <r>
    <x v="2"/>
    <x v="82"/>
    <x v="0"/>
    <x v="3"/>
    <x v="0"/>
    <s v="ΑΝΑΤΟΛΙΚΗΣ ΑΤΤΙΚΗΣ"/>
  </r>
  <r>
    <x v="2"/>
    <x v="83"/>
    <x v="0"/>
    <x v="3"/>
    <x v="0"/>
    <s v="ΑΝΑΤΟΛΙΚΗΣ ΑΤΤΙΚΗΣ"/>
  </r>
  <r>
    <x v="0"/>
    <x v="16"/>
    <x v="7"/>
    <x v="3"/>
    <x v="0"/>
    <s v="ΑΝΑΤΟΛΙΚΗΣ ΑΤΤΙΚΗΣ"/>
  </r>
  <r>
    <x v="1"/>
    <x v="41"/>
    <x v="0"/>
    <x v="3"/>
    <x v="0"/>
    <s v="ΑΝΑΤΟΛΙΚΗΣ ΑΤΤΙΚΗΣ"/>
  </r>
  <r>
    <x v="4"/>
    <x v="17"/>
    <x v="19"/>
    <x v="3"/>
    <x v="0"/>
    <s v="ΑΝΑΤΟΛΙΚΗΣ ΑΤΤΙΚΗΣ"/>
  </r>
  <r>
    <x v="2"/>
    <x v="62"/>
    <x v="0"/>
    <x v="3"/>
    <x v="0"/>
    <s v="ΑΝΑΤΟΛΙΚΗΣ ΑΤΤΙΚΗΣ"/>
  </r>
  <r>
    <x v="2"/>
    <x v="84"/>
    <x v="0"/>
    <x v="3"/>
    <x v="0"/>
    <s v="ΑΝΑΤΟΛΙΚΗΣ ΑΤΤΙΚΗΣ"/>
  </r>
  <r>
    <x v="0"/>
    <x v="43"/>
    <x v="0"/>
    <x v="3"/>
    <x v="0"/>
    <s v="ΑΝΑΤΟΛΙΚΗΣ ΑΤΤΙΚΗΣ"/>
  </r>
  <r>
    <x v="0"/>
    <x v="19"/>
    <x v="20"/>
    <x v="3"/>
    <x v="0"/>
    <s v="ΑΝΑΤΟΛΙΚΗΣ ΑΤΤΙΚΗΣ"/>
  </r>
  <r>
    <x v="0"/>
    <x v="85"/>
    <x v="3"/>
    <x v="3"/>
    <x v="0"/>
    <s v="ΑΝΑΤΟΛΙΚΗΣ ΑΤΤΙΚΗΣ"/>
  </r>
  <r>
    <x v="0"/>
    <x v="63"/>
    <x v="0"/>
    <x v="3"/>
    <x v="0"/>
    <s v="ΑΝΑΤΟΛΙΚΗΣ ΑΤΤΙΚΗΣ"/>
  </r>
  <r>
    <x v="2"/>
    <x v="86"/>
    <x v="6"/>
    <x v="3"/>
    <x v="0"/>
    <s v="ΑΝΑΤΟΛΙΚΗΣ ΑΤΤΙΚΗΣ"/>
  </r>
  <r>
    <x v="2"/>
    <x v="47"/>
    <x v="0"/>
    <x v="3"/>
    <x v="0"/>
    <s v="ΑΝΑΤΟΛΙΚΗΣ ΑΤΤΙΚΗΣ"/>
  </r>
  <r>
    <x v="1"/>
    <x v="47"/>
    <x v="5"/>
    <x v="3"/>
    <x v="0"/>
    <s v="ΑΝΑΤΟΛΙΚΗΣ ΑΤΤΙΚΗΣ"/>
  </r>
  <r>
    <x v="0"/>
    <x v="87"/>
    <x v="6"/>
    <x v="3"/>
    <x v="0"/>
    <s v="ΑΝΑΤΟΛΙΚΗΣ ΑΤΤΙΚΗΣ"/>
  </r>
  <r>
    <x v="2"/>
    <x v="21"/>
    <x v="12"/>
    <x v="3"/>
    <x v="0"/>
    <s v="ΑΝΑΤΟΛΙΚΗΣ ΑΤΤΙΚΗΣ"/>
  </r>
  <r>
    <x v="2"/>
    <x v="88"/>
    <x v="0"/>
    <x v="3"/>
    <x v="0"/>
    <s v="ΑΝΑΤΟΛΙΚΗΣ ΑΤΤΙΚΗΣ"/>
  </r>
  <r>
    <x v="1"/>
    <x v="48"/>
    <x v="12"/>
    <x v="3"/>
    <x v="0"/>
    <s v="ΑΝΑΤΟΛΙΚΗΣ ΑΤΤΙΚΗΣ"/>
  </r>
  <r>
    <x v="0"/>
    <x v="49"/>
    <x v="12"/>
    <x v="3"/>
    <x v="0"/>
    <s v="ΑΝΑΤΟΛΙΚΗΣ ΑΤΤΙΚΗΣ"/>
  </r>
  <r>
    <x v="0"/>
    <x v="23"/>
    <x v="0"/>
    <x v="3"/>
    <x v="0"/>
    <s v="ΑΝΑΤΟΛΙΚΗΣ ΑΤΤΙΚΗΣ"/>
  </r>
  <r>
    <x v="1"/>
    <x v="89"/>
    <x v="0"/>
    <x v="3"/>
    <x v="0"/>
    <s v="ΑΝΑΤΟΛΙΚΗΣ ΑΤΤΙΚΗΣ"/>
  </r>
  <r>
    <x v="1"/>
    <x v="90"/>
    <x v="0"/>
    <x v="3"/>
    <x v="0"/>
    <s v="ΑΝΑΤΟΛΙΚΗΣ ΑΤΤΙΚΗΣ"/>
  </r>
  <r>
    <x v="0"/>
    <x v="24"/>
    <x v="1"/>
    <x v="3"/>
    <x v="0"/>
    <s v="ΑΝΑΤΟΛΙΚΗΣ ΑΤΤΙΚΗΣ"/>
  </r>
  <r>
    <x v="1"/>
    <x v="91"/>
    <x v="0"/>
    <x v="3"/>
    <x v="0"/>
    <s v="ΑΝΑΤΟΛΙΚΗΣ ΑΤΤΙΚΗΣ"/>
  </r>
  <r>
    <x v="3"/>
    <x v="92"/>
    <x v="5"/>
    <x v="3"/>
    <x v="0"/>
    <s v="ΑΝΑΤΟΛΙΚΗΣ ΑΤΤΙΚΗΣ"/>
  </r>
  <r>
    <x v="2"/>
    <x v="51"/>
    <x v="11"/>
    <x v="3"/>
    <x v="0"/>
    <s v="ΑΝΑΤΟΛΙΚΗΣ ΑΤΤΙΚΗΣ"/>
  </r>
  <r>
    <x v="0"/>
    <x v="93"/>
    <x v="6"/>
    <x v="3"/>
    <x v="0"/>
    <s v="ΑΝΑΤΟΛΙΚΗΣ ΑΤΤΙΚΗΣ"/>
  </r>
  <r>
    <x v="1"/>
    <x v="26"/>
    <x v="3"/>
    <x v="3"/>
    <x v="0"/>
    <s v="ΑΝΑΤΟΛΙΚΗΣ ΑΤΤΙΚΗΣ"/>
  </r>
  <r>
    <x v="0"/>
    <x v="28"/>
    <x v="6"/>
    <x v="4"/>
    <x v="1"/>
    <s v="ΗΜΑΘΙΑΣ"/>
  </r>
  <r>
    <x v="0"/>
    <x v="54"/>
    <x v="0"/>
    <x v="4"/>
    <x v="1"/>
    <s v="ΗΜΑΘΙΑΣ"/>
  </r>
  <r>
    <x v="3"/>
    <x v="65"/>
    <x v="21"/>
    <x v="4"/>
    <x v="1"/>
    <s v="ΗΜΑΘΙΑΣ"/>
  </r>
  <r>
    <x v="2"/>
    <x v="30"/>
    <x v="5"/>
    <x v="4"/>
    <x v="1"/>
    <s v="ΗΜΑΘΙΑΣ"/>
  </r>
  <r>
    <x v="2"/>
    <x v="94"/>
    <x v="0"/>
    <x v="4"/>
    <x v="1"/>
    <s v="ΗΜΑΘΙΑΣ"/>
  </r>
  <r>
    <x v="2"/>
    <x v="58"/>
    <x v="0"/>
    <x v="4"/>
    <x v="1"/>
    <s v="ΗΜΑΘΙΑΣ"/>
  </r>
  <r>
    <x v="2"/>
    <x v="95"/>
    <x v="0"/>
    <x v="4"/>
    <x v="1"/>
    <s v="ΗΜΑΘΙΑΣ"/>
  </r>
  <r>
    <x v="2"/>
    <x v="96"/>
    <x v="0"/>
    <x v="4"/>
    <x v="1"/>
    <s v="ΗΜΑΘΙΑΣ"/>
  </r>
  <r>
    <x v="1"/>
    <x v="1"/>
    <x v="0"/>
    <x v="4"/>
    <x v="1"/>
    <s v="ΗΜΑΘΙΑΣ"/>
  </r>
  <r>
    <x v="0"/>
    <x v="2"/>
    <x v="0"/>
    <x v="4"/>
    <x v="1"/>
    <s v="ΗΜΑΘΙΑΣ"/>
  </r>
  <r>
    <x v="0"/>
    <x v="3"/>
    <x v="19"/>
    <x v="4"/>
    <x v="1"/>
    <s v="ΗΜΑΘΙΑΣ"/>
  </r>
  <r>
    <x v="0"/>
    <x v="67"/>
    <x v="0"/>
    <x v="4"/>
    <x v="1"/>
    <s v="ΗΜΑΘΙΑΣ"/>
  </r>
  <r>
    <x v="2"/>
    <x v="4"/>
    <x v="5"/>
    <x v="4"/>
    <x v="1"/>
    <s v="ΗΜΑΘΙΑΣ"/>
  </r>
  <r>
    <x v="1"/>
    <x v="4"/>
    <x v="6"/>
    <x v="4"/>
    <x v="1"/>
    <s v="ΗΜΑΘΙΑΣ"/>
  </r>
  <r>
    <x v="0"/>
    <x v="5"/>
    <x v="8"/>
    <x v="4"/>
    <x v="1"/>
    <s v="ΗΜΑΘΙΑΣ"/>
  </r>
  <r>
    <x v="1"/>
    <x v="97"/>
    <x v="0"/>
    <x v="4"/>
    <x v="1"/>
    <s v="ΗΜΑΘΙΑΣ"/>
  </r>
  <r>
    <x v="3"/>
    <x v="6"/>
    <x v="3"/>
    <x v="4"/>
    <x v="1"/>
    <s v="ΗΜΑΘΙΑΣ"/>
  </r>
  <r>
    <x v="3"/>
    <x v="98"/>
    <x v="3"/>
    <x v="4"/>
    <x v="1"/>
    <s v="ΗΜΑΘΙΑΣ"/>
  </r>
  <r>
    <x v="3"/>
    <x v="7"/>
    <x v="8"/>
    <x v="4"/>
    <x v="1"/>
    <s v="ΗΜΑΘΙΑΣ"/>
  </r>
  <r>
    <x v="3"/>
    <x v="33"/>
    <x v="0"/>
    <x v="4"/>
    <x v="1"/>
    <s v="ΗΜΑΘΙΑΣ"/>
  </r>
  <r>
    <x v="0"/>
    <x v="8"/>
    <x v="6"/>
    <x v="4"/>
    <x v="1"/>
    <s v="ΗΜΑΘΙΑΣ"/>
  </r>
  <r>
    <x v="3"/>
    <x v="34"/>
    <x v="6"/>
    <x v="4"/>
    <x v="1"/>
    <s v="ΗΜΑΘΙΑΣ"/>
  </r>
  <r>
    <x v="3"/>
    <x v="99"/>
    <x v="0"/>
    <x v="4"/>
    <x v="1"/>
    <s v="ΗΜΑΘΙΑΣ"/>
  </r>
  <r>
    <x v="1"/>
    <x v="75"/>
    <x v="0"/>
    <x v="4"/>
    <x v="1"/>
    <s v="ΗΜΑΘΙΑΣ"/>
  </r>
  <r>
    <x v="2"/>
    <x v="36"/>
    <x v="0"/>
    <x v="4"/>
    <x v="1"/>
    <s v="ΗΜΑΘΙΑΣ"/>
  </r>
  <r>
    <x v="3"/>
    <x v="9"/>
    <x v="5"/>
    <x v="4"/>
    <x v="1"/>
    <s v="ΗΜΑΘΙΑΣ"/>
  </r>
  <r>
    <x v="1"/>
    <x v="11"/>
    <x v="6"/>
    <x v="4"/>
    <x v="1"/>
    <s v="ΗΜΑΘΙΑΣ"/>
  </r>
  <r>
    <x v="0"/>
    <x v="12"/>
    <x v="12"/>
    <x v="4"/>
    <x v="1"/>
    <s v="ΗΜΑΘΙΑΣ"/>
  </r>
  <r>
    <x v="0"/>
    <x v="13"/>
    <x v="0"/>
    <x v="4"/>
    <x v="1"/>
    <s v="ΗΜΑΘΙΑΣ"/>
  </r>
  <r>
    <x v="2"/>
    <x v="39"/>
    <x v="0"/>
    <x v="4"/>
    <x v="1"/>
    <s v="ΗΜΑΘΙΑΣ"/>
  </r>
  <r>
    <x v="0"/>
    <x v="80"/>
    <x v="0"/>
    <x v="4"/>
    <x v="1"/>
    <s v="ΗΜΑΘΙΑΣ"/>
  </r>
  <r>
    <x v="0"/>
    <x v="100"/>
    <x v="0"/>
    <x v="4"/>
    <x v="1"/>
    <s v="ΗΜΑΘΙΑΣ"/>
  </r>
  <r>
    <x v="0"/>
    <x v="101"/>
    <x v="8"/>
    <x v="4"/>
    <x v="1"/>
    <s v="ΗΜΑΘΙΑΣ"/>
  </r>
  <r>
    <x v="0"/>
    <x v="14"/>
    <x v="0"/>
    <x v="4"/>
    <x v="1"/>
    <s v="ΗΜΑΘΙΑΣ"/>
  </r>
  <r>
    <x v="2"/>
    <x v="14"/>
    <x v="5"/>
    <x v="4"/>
    <x v="1"/>
    <s v="ΗΜΑΘΙΑΣ"/>
  </r>
  <r>
    <x v="1"/>
    <x v="14"/>
    <x v="5"/>
    <x v="4"/>
    <x v="1"/>
    <s v="ΗΜΑΘΙΑΣ"/>
  </r>
  <r>
    <x v="2"/>
    <x v="15"/>
    <x v="5"/>
    <x v="4"/>
    <x v="1"/>
    <s v="ΗΜΑΘΙΑΣ"/>
  </r>
  <r>
    <x v="1"/>
    <x v="15"/>
    <x v="3"/>
    <x v="4"/>
    <x v="1"/>
    <s v="ΗΜΑΘΙΑΣ"/>
  </r>
  <r>
    <x v="1"/>
    <x v="21"/>
    <x v="6"/>
    <x v="4"/>
    <x v="1"/>
    <s v="ΗΜΑΘΙΑΣ"/>
  </r>
  <r>
    <x v="1"/>
    <x v="41"/>
    <x v="0"/>
    <x v="4"/>
    <x v="1"/>
    <s v="ΗΜΑΘΙΑΣ"/>
  </r>
  <r>
    <x v="4"/>
    <x v="17"/>
    <x v="5"/>
    <x v="4"/>
    <x v="1"/>
    <s v="ΗΜΑΘΙΑΣ"/>
  </r>
  <r>
    <x v="2"/>
    <x v="84"/>
    <x v="0"/>
    <x v="4"/>
    <x v="1"/>
    <s v="ΗΜΑΘΙΑΣ"/>
  </r>
  <r>
    <x v="0"/>
    <x v="18"/>
    <x v="3"/>
    <x v="4"/>
    <x v="1"/>
    <s v="ΗΜΑΘΙΑΣ"/>
  </r>
  <r>
    <x v="0"/>
    <x v="19"/>
    <x v="0"/>
    <x v="4"/>
    <x v="1"/>
    <s v="ΗΜΑΘΙΑΣ"/>
  </r>
  <r>
    <x v="0"/>
    <x v="85"/>
    <x v="0"/>
    <x v="4"/>
    <x v="1"/>
    <s v="ΗΜΑΘΙΑΣ"/>
  </r>
  <r>
    <x v="0"/>
    <x v="63"/>
    <x v="0"/>
    <x v="4"/>
    <x v="1"/>
    <s v="ΗΜΑΘΙΑΣ"/>
  </r>
  <r>
    <x v="2"/>
    <x v="86"/>
    <x v="6"/>
    <x v="4"/>
    <x v="1"/>
    <s v="ΗΜΑΘΙΑΣ"/>
  </r>
  <r>
    <x v="1"/>
    <x v="102"/>
    <x v="0"/>
    <x v="4"/>
    <x v="1"/>
    <s v="ΗΜΑΘΙΑΣ"/>
  </r>
  <r>
    <x v="2"/>
    <x v="47"/>
    <x v="0"/>
    <x v="4"/>
    <x v="1"/>
    <s v="ΗΜΑΘΙΑΣ"/>
  </r>
  <r>
    <x v="0"/>
    <x v="87"/>
    <x v="0"/>
    <x v="4"/>
    <x v="1"/>
    <s v="ΗΜΑΘΙΑΣ"/>
  </r>
  <r>
    <x v="2"/>
    <x v="20"/>
    <x v="0"/>
    <x v="4"/>
    <x v="1"/>
    <s v="ΗΜΑΘΙΑΣ"/>
  </r>
  <r>
    <x v="2"/>
    <x v="21"/>
    <x v="6"/>
    <x v="4"/>
    <x v="1"/>
    <s v="ΗΜΑΘΙΑΣ"/>
  </r>
  <r>
    <x v="1"/>
    <x v="48"/>
    <x v="6"/>
    <x v="4"/>
    <x v="1"/>
    <s v="ΗΜΑΘΙΑΣ"/>
  </r>
  <r>
    <x v="2"/>
    <x v="103"/>
    <x v="0"/>
    <x v="4"/>
    <x v="1"/>
    <s v="ΗΜΑΘΙΑΣ"/>
  </r>
  <r>
    <x v="2"/>
    <x v="104"/>
    <x v="0"/>
    <x v="4"/>
    <x v="1"/>
    <s v="ΗΜΑΘΙΑΣ"/>
  </r>
  <r>
    <x v="0"/>
    <x v="22"/>
    <x v="0"/>
    <x v="4"/>
    <x v="1"/>
    <s v="ΗΜΑΘΙΑΣ"/>
  </r>
  <r>
    <x v="0"/>
    <x v="23"/>
    <x v="5"/>
    <x v="4"/>
    <x v="1"/>
    <s v="ΗΜΑΘΙΑΣ"/>
  </r>
  <r>
    <x v="0"/>
    <x v="24"/>
    <x v="11"/>
    <x v="4"/>
    <x v="1"/>
    <s v="ΗΜΑΘΙΑΣ"/>
  </r>
  <r>
    <x v="0"/>
    <x v="25"/>
    <x v="6"/>
    <x v="4"/>
    <x v="1"/>
    <s v="ΗΜΑΘΙΑΣ"/>
  </r>
  <r>
    <x v="1"/>
    <x v="91"/>
    <x v="6"/>
    <x v="4"/>
    <x v="1"/>
    <s v="ΗΜΑΘΙΑΣ"/>
  </r>
  <r>
    <x v="2"/>
    <x v="51"/>
    <x v="5"/>
    <x v="4"/>
    <x v="1"/>
    <s v="ΗΜΑΘΙΑΣ"/>
  </r>
  <r>
    <x v="0"/>
    <x v="64"/>
    <x v="0"/>
    <x v="5"/>
    <x v="2"/>
    <s v="ΓΡΕΒΕΝΩΝ"/>
  </r>
  <r>
    <x v="0"/>
    <x v="53"/>
    <x v="0"/>
    <x v="5"/>
    <x v="2"/>
    <s v="ΓΡΕΒΕΝΩΝ"/>
  </r>
  <r>
    <x v="0"/>
    <x v="28"/>
    <x v="0"/>
    <x v="5"/>
    <x v="2"/>
    <s v="ΓΡΕΒΕΝΩΝ"/>
  </r>
  <r>
    <x v="0"/>
    <x v="54"/>
    <x v="0"/>
    <x v="5"/>
    <x v="2"/>
    <s v="ΓΡΕΒΕΝΩΝ"/>
  </r>
  <r>
    <x v="3"/>
    <x v="65"/>
    <x v="6"/>
    <x v="5"/>
    <x v="2"/>
    <s v="ΓΡΕΒΕΝΩΝ"/>
  </r>
  <r>
    <x v="1"/>
    <x v="57"/>
    <x v="0"/>
    <x v="5"/>
    <x v="2"/>
    <s v="ΓΡΕΒΕΝΩΝ"/>
  </r>
  <r>
    <x v="2"/>
    <x v="4"/>
    <x v="0"/>
    <x v="5"/>
    <x v="2"/>
    <s v="ΓΡΕΒΕΝΩΝ"/>
  </r>
  <r>
    <x v="1"/>
    <x v="4"/>
    <x v="0"/>
    <x v="5"/>
    <x v="2"/>
    <s v="ΓΡΕΒΕΝΩΝ"/>
  </r>
  <r>
    <x v="3"/>
    <x v="6"/>
    <x v="6"/>
    <x v="5"/>
    <x v="2"/>
    <s v="ΓΡΕΒΕΝΩΝ"/>
  </r>
  <r>
    <x v="3"/>
    <x v="70"/>
    <x v="0"/>
    <x v="5"/>
    <x v="2"/>
    <s v="ΓΡΕΒΕΝΩΝ"/>
  </r>
  <r>
    <x v="3"/>
    <x v="98"/>
    <x v="6"/>
    <x v="5"/>
    <x v="2"/>
    <s v="ΓΡΕΒΕΝΩΝ"/>
  </r>
  <r>
    <x v="3"/>
    <x v="32"/>
    <x v="0"/>
    <x v="5"/>
    <x v="2"/>
    <s v="ΓΡΕΒΕΝΩΝ"/>
  </r>
  <r>
    <x v="3"/>
    <x v="7"/>
    <x v="22"/>
    <x v="5"/>
    <x v="2"/>
    <s v="ΓΡΕΒΕΝΩΝ"/>
  </r>
  <r>
    <x v="3"/>
    <x v="33"/>
    <x v="3"/>
    <x v="5"/>
    <x v="2"/>
    <s v="ΓΡΕΒΕΝΩΝ"/>
  </r>
  <r>
    <x v="0"/>
    <x v="8"/>
    <x v="0"/>
    <x v="5"/>
    <x v="2"/>
    <s v="ΓΡΕΒΕΝΩΝ"/>
  </r>
  <r>
    <x v="3"/>
    <x v="105"/>
    <x v="3"/>
    <x v="5"/>
    <x v="2"/>
    <s v="ΓΡΕΒΕΝΩΝ"/>
  </r>
  <r>
    <x v="1"/>
    <x v="75"/>
    <x v="6"/>
    <x v="5"/>
    <x v="2"/>
    <s v="ΓΡΕΒΕΝΩΝ"/>
  </r>
  <r>
    <x v="2"/>
    <x v="36"/>
    <x v="0"/>
    <x v="5"/>
    <x v="2"/>
    <s v="ΓΡΕΒΕΝΩΝ"/>
  </r>
  <r>
    <x v="3"/>
    <x v="9"/>
    <x v="3"/>
    <x v="5"/>
    <x v="2"/>
    <s v="ΓΡΕΒΕΝΩΝ"/>
  </r>
  <r>
    <x v="1"/>
    <x v="11"/>
    <x v="0"/>
    <x v="5"/>
    <x v="2"/>
    <s v="ΓΡΕΒΕΝΩΝ"/>
  </r>
  <r>
    <x v="1"/>
    <x v="38"/>
    <x v="0"/>
    <x v="5"/>
    <x v="2"/>
    <s v="ΓΡΕΒΕΝΩΝ"/>
  </r>
  <r>
    <x v="2"/>
    <x v="15"/>
    <x v="0"/>
    <x v="5"/>
    <x v="2"/>
    <s v="ΓΡΕΒΕΝΩΝ"/>
  </r>
  <r>
    <x v="1"/>
    <x v="15"/>
    <x v="0"/>
    <x v="5"/>
    <x v="2"/>
    <s v="ΓΡΕΒΕΝΩΝ"/>
  </r>
  <r>
    <x v="0"/>
    <x v="106"/>
    <x v="0"/>
    <x v="5"/>
    <x v="2"/>
    <s v="ΓΡΕΒΕΝΩΝ"/>
  </r>
  <r>
    <x v="2"/>
    <x v="62"/>
    <x v="0"/>
    <x v="5"/>
    <x v="2"/>
    <s v="ΓΡΕΒΕΝΩΝ"/>
  </r>
  <r>
    <x v="0"/>
    <x v="43"/>
    <x v="0"/>
    <x v="5"/>
    <x v="2"/>
    <s v="ΓΡΕΒΕΝΩΝ"/>
  </r>
  <r>
    <x v="0"/>
    <x v="18"/>
    <x v="11"/>
    <x v="5"/>
    <x v="2"/>
    <s v="ΓΡΕΒΕΝΩΝ"/>
  </r>
  <r>
    <x v="0"/>
    <x v="19"/>
    <x v="6"/>
    <x v="5"/>
    <x v="2"/>
    <s v="ΓΡΕΒΕΝΩΝ"/>
  </r>
  <r>
    <x v="0"/>
    <x v="85"/>
    <x v="0"/>
    <x v="5"/>
    <x v="2"/>
    <s v="ΓΡΕΒΕΝΩΝ"/>
  </r>
  <r>
    <x v="1"/>
    <x v="107"/>
    <x v="0"/>
    <x v="5"/>
    <x v="2"/>
    <s v="ΓΡΕΒΕΝΩΝ"/>
  </r>
  <r>
    <x v="0"/>
    <x v="45"/>
    <x v="0"/>
    <x v="5"/>
    <x v="2"/>
    <s v="ΓΡΕΒΕΝΩΝ"/>
  </r>
  <r>
    <x v="1"/>
    <x v="102"/>
    <x v="0"/>
    <x v="5"/>
    <x v="2"/>
    <s v="ΓΡΕΒΕΝΩΝ"/>
  </r>
  <r>
    <x v="1"/>
    <x v="48"/>
    <x v="0"/>
    <x v="5"/>
    <x v="2"/>
    <s v="ΓΡΕΒΕΝΩΝ"/>
  </r>
  <r>
    <x v="1"/>
    <x v="89"/>
    <x v="0"/>
    <x v="5"/>
    <x v="2"/>
    <s v="ΓΡΕΒΕΝΩΝ"/>
  </r>
  <r>
    <x v="0"/>
    <x v="25"/>
    <x v="0"/>
    <x v="5"/>
    <x v="2"/>
    <s v="ΓΡΕΒΕΝΩΝ"/>
  </r>
  <r>
    <x v="2"/>
    <x v="108"/>
    <x v="0"/>
    <x v="5"/>
    <x v="2"/>
    <s v="ΓΡΕΒΕΝΩΝ"/>
  </r>
  <r>
    <x v="1"/>
    <x v="26"/>
    <x v="0"/>
    <x v="5"/>
    <x v="2"/>
    <s v="ΓΡΕΒΕΝΩΝ"/>
  </r>
  <r>
    <x v="0"/>
    <x v="109"/>
    <x v="5"/>
    <x v="6"/>
    <x v="1"/>
    <s v="ΘΕΣΣΑΛΟΝΙΚΗΣ"/>
  </r>
  <r>
    <x v="0"/>
    <x v="64"/>
    <x v="3"/>
    <x v="6"/>
    <x v="1"/>
    <s v="ΘΕΣΣΑΛΟΝΙΚΗΣ"/>
  </r>
  <r>
    <x v="0"/>
    <x v="27"/>
    <x v="0"/>
    <x v="6"/>
    <x v="1"/>
    <s v="ΘΕΣΣΑΛΟΝΙΚΗΣ"/>
  </r>
  <r>
    <x v="0"/>
    <x v="28"/>
    <x v="6"/>
    <x v="6"/>
    <x v="1"/>
    <s v="ΘΕΣΣΑΛΟΝΙΚΗΣ"/>
  </r>
  <r>
    <x v="2"/>
    <x v="110"/>
    <x v="0"/>
    <x v="6"/>
    <x v="1"/>
    <s v="ΘΕΣΣΑΛΟΝΙΚΗΣ"/>
  </r>
  <r>
    <x v="3"/>
    <x v="65"/>
    <x v="3"/>
    <x v="6"/>
    <x v="1"/>
    <s v="ΘΕΣΣΑΛΟΝΙΚΗΣ"/>
  </r>
  <r>
    <x v="2"/>
    <x v="30"/>
    <x v="0"/>
    <x v="6"/>
    <x v="1"/>
    <s v="ΘΕΣΣΑΛΟΝΙΚΗΣ"/>
  </r>
  <r>
    <x v="2"/>
    <x v="58"/>
    <x v="0"/>
    <x v="6"/>
    <x v="1"/>
    <s v="ΘΕΣΣΑΛΟΝΙΚΗΣ"/>
  </r>
  <r>
    <x v="3"/>
    <x v="111"/>
    <x v="5"/>
    <x v="6"/>
    <x v="1"/>
    <s v="ΘΕΣΣΑΛΟΝΙΚΗΣ"/>
  </r>
  <r>
    <x v="1"/>
    <x v="66"/>
    <x v="5"/>
    <x v="6"/>
    <x v="1"/>
    <s v="ΘΕΣΣΑΛΟΝΙΚΗΣ"/>
  </r>
  <r>
    <x v="0"/>
    <x v="3"/>
    <x v="6"/>
    <x v="6"/>
    <x v="1"/>
    <s v="ΘΕΣΣΑΛΟΝΙΚΗΣ"/>
  </r>
  <r>
    <x v="2"/>
    <x v="4"/>
    <x v="3"/>
    <x v="6"/>
    <x v="1"/>
    <s v="ΘΕΣΣΑΛΟΝΙΚΗΣ"/>
  </r>
  <r>
    <x v="1"/>
    <x v="4"/>
    <x v="3"/>
    <x v="6"/>
    <x v="1"/>
    <s v="ΘΕΣΣΑΛΟΝΙΚΗΣ"/>
  </r>
  <r>
    <x v="0"/>
    <x v="5"/>
    <x v="19"/>
    <x v="6"/>
    <x v="1"/>
    <s v="ΘΕΣΣΑΛΟΝΙΚΗΣ"/>
  </r>
  <r>
    <x v="3"/>
    <x v="6"/>
    <x v="11"/>
    <x v="6"/>
    <x v="1"/>
    <s v="ΘΕΣΣΑΛΟΝΙΚΗΣ"/>
  </r>
  <r>
    <x v="3"/>
    <x v="7"/>
    <x v="23"/>
    <x v="6"/>
    <x v="1"/>
    <s v="ΘΕΣΣΑΛΟΝΙΚΗΣ"/>
  </r>
  <r>
    <x v="3"/>
    <x v="112"/>
    <x v="11"/>
    <x v="6"/>
    <x v="1"/>
    <s v="ΘΕΣΣΑΛΟΝΙΚΗΣ"/>
  </r>
  <r>
    <x v="2"/>
    <x v="36"/>
    <x v="0"/>
    <x v="6"/>
    <x v="1"/>
    <s v="ΘΕΣΣΑΛΟΝΙΚΗΣ"/>
  </r>
  <r>
    <x v="3"/>
    <x v="9"/>
    <x v="7"/>
    <x v="6"/>
    <x v="1"/>
    <s v="ΘΕΣΣΑΛΟΝΙΚΗΣ"/>
  </r>
  <r>
    <x v="0"/>
    <x v="10"/>
    <x v="0"/>
    <x v="6"/>
    <x v="1"/>
    <s v="ΘΕΣΣΑΛΟΝΙΚΗΣ"/>
  </r>
  <r>
    <x v="1"/>
    <x v="11"/>
    <x v="0"/>
    <x v="6"/>
    <x v="1"/>
    <s v="ΘΕΣΣΑΛΟΝΙΚΗΣ"/>
  </r>
  <r>
    <x v="0"/>
    <x v="12"/>
    <x v="6"/>
    <x v="6"/>
    <x v="1"/>
    <s v="ΘΕΣΣΑΛΟΝΙΚΗΣ"/>
  </r>
  <r>
    <x v="0"/>
    <x v="100"/>
    <x v="6"/>
    <x v="6"/>
    <x v="1"/>
    <s v="ΘΕΣΣΑΛΟΝΙΚΗΣ"/>
  </r>
  <r>
    <x v="1"/>
    <x v="14"/>
    <x v="0"/>
    <x v="6"/>
    <x v="1"/>
    <s v="ΘΕΣΣΑΛΟΝΙΚΗΣ"/>
  </r>
  <r>
    <x v="2"/>
    <x v="82"/>
    <x v="0"/>
    <x v="6"/>
    <x v="1"/>
    <s v="ΘΕΣΣΑΛΟΝΙΚΗΣ"/>
  </r>
  <r>
    <x v="4"/>
    <x v="17"/>
    <x v="0"/>
    <x v="6"/>
    <x v="1"/>
    <s v="ΘΕΣΣΑΛΟΝΙΚΗΣ"/>
  </r>
  <r>
    <x v="0"/>
    <x v="19"/>
    <x v="5"/>
    <x v="6"/>
    <x v="1"/>
    <s v="ΘΕΣΣΑΛΟΝΙΚΗΣ"/>
  </r>
  <r>
    <x v="1"/>
    <x v="47"/>
    <x v="0"/>
    <x v="6"/>
    <x v="1"/>
    <s v="ΘΕΣΣΑΛΟΝΙΚΗΣ"/>
  </r>
  <r>
    <x v="0"/>
    <x v="87"/>
    <x v="0"/>
    <x v="6"/>
    <x v="1"/>
    <s v="ΘΕΣΣΑΛΟΝΙΚΗΣ"/>
  </r>
  <r>
    <x v="0"/>
    <x v="49"/>
    <x v="6"/>
    <x v="6"/>
    <x v="1"/>
    <s v="ΘΕΣΣΑΛΟΝΙΚΗΣ"/>
  </r>
  <r>
    <x v="0"/>
    <x v="22"/>
    <x v="6"/>
    <x v="6"/>
    <x v="1"/>
    <s v="ΘΕΣΣΑΛΟΝΙΚΗΣ"/>
  </r>
  <r>
    <x v="0"/>
    <x v="50"/>
    <x v="6"/>
    <x v="6"/>
    <x v="1"/>
    <s v="ΘΕΣΣΑΛΟΝΙΚΗΣ"/>
  </r>
  <r>
    <x v="1"/>
    <x v="89"/>
    <x v="6"/>
    <x v="6"/>
    <x v="1"/>
    <s v="ΘΕΣΣΑΛΟΝΙΚΗΣ"/>
  </r>
  <r>
    <x v="0"/>
    <x v="24"/>
    <x v="5"/>
    <x v="6"/>
    <x v="1"/>
    <s v="ΘΕΣΣΑΛΟΝΙΚΗΣ"/>
  </r>
  <r>
    <x v="1"/>
    <x v="26"/>
    <x v="6"/>
    <x v="6"/>
    <x v="1"/>
    <s v="ΘΕΣΣΑΛΟΝΙΚΗΣ"/>
  </r>
  <r>
    <x v="2"/>
    <x v="30"/>
    <x v="6"/>
    <x v="7"/>
    <x v="3"/>
    <s v="ΔΡΑΜΑΣ"/>
  </r>
  <r>
    <x v="1"/>
    <x v="113"/>
    <x v="0"/>
    <x v="7"/>
    <x v="3"/>
    <s v="ΔΡΑΜΑΣ"/>
  </r>
  <r>
    <x v="2"/>
    <x v="94"/>
    <x v="6"/>
    <x v="7"/>
    <x v="3"/>
    <s v="ΔΡΑΜΑΣ"/>
  </r>
  <r>
    <x v="2"/>
    <x v="4"/>
    <x v="19"/>
    <x v="7"/>
    <x v="3"/>
    <s v="ΔΡΑΜΑΣ"/>
  </r>
  <r>
    <x v="1"/>
    <x v="4"/>
    <x v="0"/>
    <x v="7"/>
    <x v="3"/>
    <s v="ΔΡΑΜΑΣ"/>
  </r>
  <r>
    <x v="0"/>
    <x v="5"/>
    <x v="19"/>
    <x v="7"/>
    <x v="3"/>
    <s v="ΔΡΑΜΑΣ"/>
  </r>
  <r>
    <x v="3"/>
    <x v="6"/>
    <x v="24"/>
    <x v="7"/>
    <x v="3"/>
    <s v="ΔΡΑΜΑΣ"/>
  </r>
  <r>
    <x v="3"/>
    <x v="32"/>
    <x v="12"/>
    <x v="7"/>
    <x v="3"/>
    <s v="ΔΡΑΜΑΣ"/>
  </r>
  <r>
    <x v="3"/>
    <x v="7"/>
    <x v="25"/>
    <x v="7"/>
    <x v="3"/>
    <s v="ΔΡΑΜΑΣ"/>
  </r>
  <r>
    <x v="0"/>
    <x v="8"/>
    <x v="6"/>
    <x v="7"/>
    <x v="3"/>
    <s v="ΔΡΑΜΑΣ"/>
  </r>
  <r>
    <x v="2"/>
    <x v="74"/>
    <x v="0"/>
    <x v="7"/>
    <x v="3"/>
    <s v="ΔΡΑΜΑΣ"/>
  </r>
  <r>
    <x v="2"/>
    <x v="114"/>
    <x v="0"/>
    <x v="7"/>
    <x v="3"/>
    <s v="ΔΡΑΜΑΣ"/>
  </r>
  <r>
    <x v="2"/>
    <x v="36"/>
    <x v="6"/>
    <x v="7"/>
    <x v="3"/>
    <s v="ΔΡΑΜΑΣ"/>
  </r>
  <r>
    <x v="1"/>
    <x v="60"/>
    <x v="0"/>
    <x v="7"/>
    <x v="3"/>
    <s v="ΔΡΑΜΑΣ"/>
  </r>
  <r>
    <x v="3"/>
    <x v="9"/>
    <x v="26"/>
    <x v="7"/>
    <x v="3"/>
    <s v="ΔΡΑΜΑΣ"/>
  </r>
  <r>
    <x v="1"/>
    <x v="37"/>
    <x v="0"/>
    <x v="7"/>
    <x v="3"/>
    <s v="ΔΡΑΜΑΣ"/>
  </r>
  <r>
    <x v="0"/>
    <x v="13"/>
    <x v="0"/>
    <x v="7"/>
    <x v="3"/>
    <s v="ΔΡΑΜΑΣ"/>
  </r>
  <r>
    <x v="2"/>
    <x v="14"/>
    <x v="6"/>
    <x v="7"/>
    <x v="3"/>
    <s v="ΔΡΑΜΑΣ"/>
  </r>
  <r>
    <x v="1"/>
    <x v="14"/>
    <x v="0"/>
    <x v="7"/>
    <x v="3"/>
    <s v="ΔΡΑΜΑΣ"/>
  </r>
  <r>
    <x v="2"/>
    <x v="15"/>
    <x v="6"/>
    <x v="7"/>
    <x v="3"/>
    <s v="ΔΡΑΜΑΣ"/>
  </r>
  <r>
    <x v="1"/>
    <x v="15"/>
    <x v="0"/>
    <x v="7"/>
    <x v="3"/>
    <s v="ΔΡΑΜΑΣ"/>
  </r>
  <r>
    <x v="1"/>
    <x v="21"/>
    <x v="3"/>
    <x v="7"/>
    <x v="3"/>
    <s v="ΔΡΑΜΑΣ"/>
  </r>
  <r>
    <x v="4"/>
    <x v="17"/>
    <x v="12"/>
    <x v="7"/>
    <x v="3"/>
    <s v="ΔΡΑΜΑΣ"/>
  </r>
  <r>
    <x v="0"/>
    <x v="19"/>
    <x v="8"/>
    <x v="7"/>
    <x v="3"/>
    <s v="ΔΡΑΜΑΣ"/>
  </r>
  <r>
    <x v="2"/>
    <x v="88"/>
    <x v="0"/>
    <x v="7"/>
    <x v="3"/>
    <s v="ΔΡΑΜΑΣ"/>
  </r>
  <r>
    <x v="1"/>
    <x v="48"/>
    <x v="0"/>
    <x v="7"/>
    <x v="3"/>
    <s v="ΔΡΑΜΑΣ"/>
  </r>
  <r>
    <x v="1"/>
    <x v="115"/>
    <x v="0"/>
    <x v="7"/>
    <x v="3"/>
    <s v="ΔΡΑΜΑΣ"/>
  </r>
  <r>
    <x v="2"/>
    <x v="104"/>
    <x v="0"/>
    <x v="7"/>
    <x v="3"/>
    <s v="ΔΡΑΜΑΣ"/>
  </r>
  <r>
    <x v="1"/>
    <x v="89"/>
    <x v="0"/>
    <x v="7"/>
    <x v="3"/>
    <s v="ΔΡΑΜΑΣ"/>
  </r>
  <r>
    <x v="0"/>
    <x v="24"/>
    <x v="0"/>
    <x v="7"/>
    <x v="3"/>
    <s v="ΔΡΑΜΑΣ"/>
  </r>
  <r>
    <x v="2"/>
    <x v="52"/>
    <x v="5"/>
    <x v="7"/>
    <x v="3"/>
    <s v="ΔΡΑΜΑΣ"/>
  </r>
  <r>
    <x v="0"/>
    <x v="64"/>
    <x v="0"/>
    <x v="8"/>
    <x v="4"/>
    <s v="ΗΛΕΙΑΣ"/>
  </r>
  <r>
    <x v="0"/>
    <x v="27"/>
    <x v="0"/>
    <x v="8"/>
    <x v="4"/>
    <s v="ΗΛΕΙΑΣ"/>
  </r>
  <r>
    <x v="0"/>
    <x v="53"/>
    <x v="0"/>
    <x v="8"/>
    <x v="4"/>
    <s v="ΗΛΕΙΑΣ"/>
  </r>
  <r>
    <x v="0"/>
    <x v="116"/>
    <x v="6"/>
    <x v="8"/>
    <x v="4"/>
    <s v="ΗΛΕΙΑΣ"/>
  </r>
  <r>
    <x v="0"/>
    <x v="28"/>
    <x v="0"/>
    <x v="8"/>
    <x v="4"/>
    <s v="ΗΛΕΙΑΣ"/>
  </r>
  <r>
    <x v="0"/>
    <x v="54"/>
    <x v="0"/>
    <x v="8"/>
    <x v="4"/>
    <s v="ΗΛΕΙΑΣ"/>
  </r>
  <r>
    <x v="3"/>
    <x v="65"/>
    <x v="13"/>
    <x v="8"/>
    <x v="4"/>
    <s v="ΗΛΕΙΑΣ"/>
  </r>
  <r>
    <x v="2"/>
    <x v="4"/>
    <x v="3"/>
    <x v="8"/>
    <x v="4"/>
    <s v="ΗΛΕΙΑΣ"/>
  </r>
  <r>
    <x v="1"/>
    <x v="4"/>
    <x v="6"/>
    <x v="8"/>
    <x v="4"/>
    <s v="ΗΛΕΙΑΣ"/>
  </r>
  <r>
    <x v="0"/>
    <x v="5"/>
    <x v="27"/>
    <x v="8"/>
    <x v="4"/>
    <s v="ΗΛΕΙΑΣ"/>
  </r>
  <r>
    <x v="3"/>
    <x v="6"/>
    <x v="0"/>
    <x v="8"/>
    <x v="4"/>
    <s v="ΗΛΕΙΑΣ"/>
  </r>
  <r>
    <x v="3"/>
    <x v="117"/>
    <x v="0"/>
    <x v="8"/>
    <x v="4"/>
    <s v="ΗΛΕΙΑΣ"/>
  </r>
  <r>
    <x v="3"/>
    <x v="7"/>
    <x v="28"/>
    <x v="8"/>
    <x v="4"/>
    <s v="ΗΛΕΙΑΣ"/>
  </r>
  <r>
    <x v="3"/>
    <x v="33"/>
    <x v="6"/>
    <x v="8"/>
    <x v="4"/>
    <s v="ΗΛΕΙΑΣ"/>
  </r>
  <r>
    <x v="3"/>
    <x v="99"/>
    <x v="6"/>
    <x v="8"/>
    <x v="4"/>
    <s v="ΗΛΕΙΑΣ"/>
  </r>
  <r>
    <x v="0"/>
    <x v="13"/>
    <x v="11"/>
    <x v="8"/>
    <x v="4"/>
    <s v="ΗΛΕΙΑΣ"/>
  </r>
  <r>
    <x v="2"/>
    <x v="39"/>
    <x v="0"/>
    <x v="8"/>
    <x v="4"/>
    <s v="ΗΛΕΙΑΣ"/>
  </r>
  <r>
    <x v="0"/>
    <x v="101"/>
    <x v="6"/>
    <x v="8"/>
    <x v="4"/>
    <s v="ΗΛΕΙΑΣ"/>
  </r>
  <r>
    <x v="2"/>
    <x v="15"/>
    <x v="6"/>
    <x v="8"/>
    <x v="4"/>
    <s v="ΗΛΕΙΑΣ"/>
  </r>
  <r>
    <x v="1"/>
    <x v="15"/>
    <x v="6"/>
    <x v="8"/>
    <x v="4"/>
    <s v="ΗΛΕΙΑΣ"/>
  </r>
  <r>
    <x v="0"/>
    <x v="16"/>
    <x v="6"/>
    <x v="8"/>
    <x v="4"/>
    <s v="ΗΛΕΙΑΣ"/>
  </r>
  <r>
    <x v="1"/>
    <x v="21"/>
    <x v="0"/>
    <x v="8"/>
    <x v="4"/>
    <s v="ΗΛΕΙΑΣ"/>
  </r>
  <r>
    <x v="4"/>
    <x v="17"/>
    <x v="0"/>
    <x v="8"/>
    <x v="4"/>
    <s v="ΗΛΕΙΑΣ"/>
  </r>
  <r>
    <x v="2"/>
    <x v="42"/>
    <x v="0"/>
    <x v="8"/>
    <x v="4"/>
    <s v="ΗΛΕΙΑΣ"/>
  </r>
  <r>
    <x v="0"/>
    <x v="19"/>
    <x v="11"/>
    <x v="8"/>
    <x v="4"/>
    <s v="ΗΛΕΙΑΣ"/>
  </r>
  <r>
    <x v="0"/>
    <x v="85"/>
    <x v="5"/>
    <x v="8"/>
    <x v="4"/>
    <s v="ΗΛΕΙΑΣ"/>
  </r>
  <r>
    <x v="1"/>
    <x v="46"/>
    <x v="6"/>
    <x v="8"/>
    <x v="4"/>
    <s v="ΗΛΕΙΑΣ"/>
  </r>
  <r>
    <x v="2"/>
    <x v="47"/>
    <x v="0"/>
    <x v="8"/>
    <x v="4"/>
    <s v="ΗΛΕΙΑΣ"/>
  </r>
  <r>
    <x v="0"/>
    <x v="23"/>
    <x v="0"/>
    <x v="8"/>
    <x v="4"/>
    <s v="ΗΛΕΙΑΣ"/>
  </r>
  <r>
    <x v="0"/>
    <x v="50"/>
    <x v="3"/>
    <x v="8"/>
    <x v="4"/>
    <s v="ΗΛΕΙΑΣ"/>
  </r>
  <r>
    <x v="0"/>
    <x v="24"/>
    <x v="5"/>
    <x v="8"/>
    <x v="4"/>
    <s v="ΗΛΕΙΑΣ"/>
  </r>
  <r>
    <x v="0"/>
    <x v="64"/>
    <x v="0"/>
    <x v="9"/>
    <x v="1"/>
    <s v="ΘΕΣΣΑΛΟΝΙΚΗΣ"/>
  </r>
  <r>
    <x v="0"/>
    <x v="27"/>
    <x v="0"/>
    <x v="9"/>
    <x v="1"/>
    <s v="ΘΕΣΣΑΛΟΝΙΚΗΣ"/>
  </r>
  <r>
    <x v="0"/>
    <x v="116"/>
    <x v="3"/>
    <x v="9"/>
    <x v="1"/>
    <s v="ΘΕΣΣΑΛΟΝΙΚΗΣ"/>
  </r>
  <r>
    <x v="0"/>
    <x v="28"/>
    <x v="0"/>
    <x v="9"/>
    <x v="1"/>
    <s v="ΘΕΣΣΑΛΟΝΙΚΗΣ"/>
  </r>
  <r>
    <x v="0"/>
    <x v="118"/>
    <x v="0"/>
    <x v="9"/>
    <x v="1"/>
    <s v="ΘΕΣΣΑΛΟΝΙΚΗΣ"/>
  </r>
  <r>
    <x v="2"/>
    <x v="119"/>
    <x v="6"/>
    <x v="9"/>
    <x v="1"/>
    <s v="ΘΕΣΣΑΛΟΝΙΚΗΣ"/>
  </r>
  <r>
    <x v="2"/>
    <x v="120"/>
    <x v="6"/>
    <x v="9"/>
    <x v="1"/>
    <s v="ΘΕΣΣΑΛΟΝΙΚΗΣ"/>
  </r>
  <r>
    <x v="3"/>
    <x v="65"/>
    <x v="29"/>
    <x v="9"/>
    <x v="1"/>
    <s v="ΘΕΣΣΑΛΟΝΙΚΗΣ"/>
  </r>
  <r>
    <x v="2"/>
    <x v="121"/>
    <x v="6"/>
    <x v="9"/>
    <x v="1"/>
    <s v="ΘΕΣΣΑΛΟΝΙΚΗΣ"/>
  </r>
  <r>
    <x v="2"/>
    <x v="30"/>
    <x v="2"/>
    <x v="9"/>
    <x v="1"/>
    <s v="ΘΕΣΣΑΛΟΝΙΚΗΣ"/>
  </r>
  <r>
    <x v="2"/>
    <x v="56"/>
    <x v="15"/>
    <x v="9"/>
    <x v="1"/>
    <s v="ΘΕΣΣΑΛΟΝΙΚΗΣ"/>
  </r>
  <r>
    <x v="1"/>
    <x v="113"/>
    <x v="6"/>
    <x v="9"/>
    <x v="1"/>
    <s v="ΘΕΣΣΑΛΟΝΙΚΗΣ"/>
  </r>
  <r>
    <x v="2"/>
    <x v="94"/>
    <x v="6"/>
    <x v="9"/>
    <x v="1"/>
    <s v="ΘΕΣΣΑΛΟΝΙΚΗΣ"/>
  </r>
  <r>
    <x v="1"/>
    <x v="57"/>
    <x v="30"/>
    <x v="9"/>
    <x v="1"/>
    <s v="ΘΕΣΣΑΛΟΝΙΚΗΣ"/>
  </r>
  <r>
    <x v="2"/>
    <x v="58"/>
    <x v="5"/>
    <x v="9"/>
    <x v="1"/>
    <s v="ΘΕΣΣΑΛΟΝΙΚΗΣ"/>
  </r>
  <r>
    <x v="2"/>
    <x v="95"/>
    <x v="0"/>
    <x v="9"/>
    <x v="1"/>
    <s v="ΘΕΣΣΑΛΟΝΙΚΗΣ"/>
  </r>
  <r>
    <x v="0"/>
    <x v="122"/>
    <x v="5"/>
    <x v="9"/>
    <x v="1"/>
    <s v="ΘΕΣΣΑΛΟΝΙΚΗΣ"/>
  </r>
  <r>
    <x v="1"/>
    <x v="1"/>
    <x v="6"/>
    <x v="9"/>
    <x v="1"/>
    <s v="ΘΕΣΣΑΛΟΝΙΚΗΣ"/>
  </r>
  <r>
    <x v="3"/>
    <x v="111"/>
    <x v="11"/>
    <x v="9"/>
    <x v="1"/>
    <s v="ΘΕΣΣΑΛΟΝΙΚΗΣ"/>
  </r>
  <r>
    <x v="2"/>
    <x v="123"/>
    <x v="6"/>
    <x v="9"/>
    <x v="1"/>
    <s v="ΘΕΣΣΑΛΟΝΙΚΗΣ"/>
  </r>
  <r>
    <x v="1"/>
    <x v="66"/>
    <x v="29"/>
    <x v="9"/>
    <x v="1"/>
    <s v="ΘΕΣΣΑΛΟΝΙΚΗΣ"/>
  </r>
  <r>
    <x v="0"/>
    <x v="3"/>
    <x v="9"/>
    <x v="9"/>
    <x v="1"/>
    <s v="ΘΕΣΣΑΛΟΝΙΚΗΣ"/>
  </r>
  <r>
    <x v="1"/>
    <x v="124"/>
    <x v="0"/>
    <x v="9"/>
    <x v="1"/>
    <s v="ΘΕΣΣΑΛΟΝΙΚΗΣ"/>
  </r>
  <r>
    <x v="2"/>
    <x v="68"/>
    <x v="0"/>
    <x v="9"/>
    <x v="1"/>
    <s v="ΘΕΣΣΑΛΟΝΙΚΗΣ"/>
  </r>
  <r>
    <x v="1"/>
    <x v="125"/>
    <x v="0"/>
    <x v="9"/>
    <x v="1"/>
    <s v="ΘΕΣΣΑΛΟΝΙΚΗΣ"/>
  </r>
  <r>
    <x v="2"/>
    <x v="4"/>
    <x v="31"/>
    <x v="9"/>
    <x v="1"/>
    <s v="ΘΕΣΣΑΛΟΝΙΚΗΣ"/>
  </r>
  <r>
    <x v="1"/>
    <x v="4"/>
    <x v="23"/>
    <x v="9"/>
    <x v="1"/>
    <s v="ΘΕΣΣΑΛΟΝΙΚΗΣ"/>
  </r>
  <r>
    <x v="0"/>
    <x v="5"/>
    <x v="32"/>
    <x v="9"/>
    <x v="1"/>
    <s v="ΘΕΣΣΑΛΟΝΙΚΗΣ"/>
  </r>
  <r>
    <x v="0"/>
    <x v="126"/>
    <x v="5"/>
    <x v="9"/>
    <x v="1"/>
    <s v="ΘΕΣΣΑΛΟΝΙΚΗΣ"/>
  </r>
  <r>
    <x v="1"/>
    <x v="97"/>
    <x v="0"/>
    <x v="9"/>
    <x v="1"/>
    <s v="ΘΕΣΣΑΛΟΝΙΚΗΣ"/>
  </r>
  <r>
    <x v="3"/>
    <x v="6"/>
    <x v="33"/>
    <x v="9"/>
    <x v="1"/>
    <s v="ΘΕΣΣΑΛΟΝΙΚΗΣ"/>
  </r>
  <r>
    <x v="3"/>
    <x v="70"/>
    <x v="3"/>
    <x v="9"/>
    <x v="1"/>
    <s v="ΘΕΣΣΑΛΟΝΙΚΗΣ"/>
  </r>
  <r>
    <x v="3"/>
    <x v="98"/>
    <x v="0"/>
    <x v="9"/>
    <x v="1"/>
    <s v="ΘΕΣΣΑΛΟΝΙΚΗΣ"/>
  </r>
  <r>
    <x v="3"/>
    <x v="117"/>
    <x v="12"/>
    <x v="9"/>
    <x v="1"/>
    <s v="ΘΕΣΣΑΛΟΝΙΚΗΣ"/>
  </r>
  <r>
    <x v="3"/>
    <x v="71"/>
    <x v="6"/>
    <x v="9"/>
    <x v="1"/>
    <s v="ΘΕΣΣΑΛΟΝΙΚΗΣ"/>
  </r>
  <r>
    <x v="3"/>
    <x v="32"/>
    <x v="34"/>
    <x v="9"/>
    <x v="1"/>
    <s v="ΘΕΣΣΑΛΟΝΙΚΗΣ"/>
  </r>
  <r>
    <x v="3"/>
    <x v="7"/>
    <x v="35"/>
    <x v="9"/>
    <x v="1"/>
    <s v="ΘΕΣΣΑΛΟΝΙΚΗΣ"/>
  </r>
  <r>
    <x v="3"/>
    <x v="72"/>
    <x v="15"/>
    <x v="9"/>
    <x v="1"/>
    <s v="ΘΕΣΣΑΛΟΝΙΚΗΣ"/>
  </r>
  <r>
    <x v="0"/>
    <x v="127"/>
    <x v="0"/>
    <x v="9"/>
    <x v="1"/>
    <s v="ΘΕΣΣΑΛΟΝΙΚΗΣ"/>
  </r>
  <r>
    <x v="3"/>
    <x v="33"/>
    <x v="20"/>
    <x v="9"/>
    <x v="1"/>
    <s v="ΘΕΣΣΑΛΟΝΙΚΗΣ"/>
  </r>
  <r>
    <x v="0"/>
    <x v="8"/>
    <x v="2"/>
    <x v="9"/>
    <x v="1"/>
    <s v="ΘΕΣΣΑΛΟΝΙΚΗΣ"/>
  </r>
  <r>
    <x v="3"/>
    <x v="34"/>
    <x v="5"/>
    <x v="9"/>
    <x v="1"/>
    <s v="ΘΕΣΣΑΛΟΝΙΚΗΣ"/>
  </r>
  <r>
    <x v="3"/>
    <x v="35"/>
    <x v="0"/>
    <x v="9"/>
    <x v="1"/>
    <s v="ΘΕΣΣΑΛΟΝΙΚΗΣ"/>
  </r>
  <r>
    <x v="3"/>
    <x v="105"/>
    <x v="5"/>
    <x v="9"/>
    <x v="1"/>
    <s v="ΘΕΣΣΑΛΟΝΙΚΗΣ"/>
  </r>
  <r>
    <x v="3"/>
    <x v="128"/>
    <x v="12"/>
    <x v="9"/>
    <x v="1"/>
    <s v="ΘΕΣΣΑΛΟΝΙΚΗΣ"/>
  </r>
  <r>
    <x v="3"/>
    <x v="129"/>
    <x v="0"/>
    <x v="9"/>
    <x v="1"/>
    <s v="ΘΕΣΣΑΛΟΝΙΚΗΣ"/>
  </r>
  <r>
    <x v="3"/>
    <x v="112"/>
    <x v="0"/>
    <x v="9"/>
    <x v="1"/>
    <s v="ΘΕΣΣΑΛΟΝΙΚΗΣ"/>
  </r>
  <r>
    <x v="3"/>
    <x v="130"/>
    <x v="8"/>
    <x v="9"/>
    <x v="1"/>
    <s v="ΘΕΣΣΑΛΟΝΙΚΗΣ"/>
  </r>
  <r>
    <x v="3"/>
    <x v="73"/>
    <x v="5"/>
    <x v="9"/>
    <x v="1"/>
    <s v="ΘΕΣΣΑΛΟΝΙΚΗΣ"/>
  </r>
  <r>
    <x v="3"/>
    <x v="99"/>
    <x v="30"/>
    <x v="9"/>
    <x v="1"/>
    <s v="ΘΕΣΣΑΛΟΝΙΚΗΣ"/>
  </r>
  <r>
    <x v="3"/>
    <x v="131"/>
    <x v="3"/>
    <x v="9"/>
    <x v="1"/>
    <s v="ΘΕΣΣΑΛΟΝΙΚΗΣ"/>
  </r>
  <r>
    <x v="1"/>
    <x v="75"/>
    <x v="8"/>
    <x v="9"/>
    <x v="1"/>
    <s v="ΘΕΣΣΑΛΟΝΙΚΗΣ"/>
  </r>
  <r>
    <x v="2"/>
    <x v="36"/>
    <x v="15"/>
    <x v="9"/>
    <x v="1"/>
    <s v="ΘΕΣΣΑΛΟΝΙΚΗΣ"/>
  </r>
  <r>
    <x v="3"/>
    <x v="9"/>
    <x v="18"/>
    <x v="9"/>
    <x v="1"/>
    <s v="ΘΕΣΣΑΛΟΝΙΚΗΣ"/>
  </r>
  <r>
    <x v="0"/>
    <x v="10"/>
    <x v="36"/>
    <x v="9"/>
    <x v="1"/>
    <s v="ΘΕΣΣΑΛΟΝΙΚΗΣ"/>
  </r>
  <r>
    <x v="1"/>
    <x v="37"/>
    <x v="0"/>
    <x v="9"/>
    <x v="1"/>
    <s v="ΘΕΣΣΑΛΟΝΙΚΗΣ"/>
  </r>
  <r>
    <x v="0"/>
    <x v="77"/>
    <x v="6"/>
    <x v="9"/>
    <x v="1"/>
    <s v="ΘΕΣΣΑΛΟΝΙΚΗΣ"/>
  </r>
  <r>
    <x v="1"/>
    <x v="77"/>
    <x v="6"/>
    <x v="9"/>
    <x v="1"/>
    <s v="ΘΕΣΣΑΛΟΝΙΚΗΣ"/>
  </r>
  <r>
    <x v="1"/>
    <x v="11"/>
    <x v="4"/>
    <x v="9"/>
    <x v="1"/>
    <s v="ΘΕΣΣΑΛΟΝΙΚΗΣ"/>
  </r>
  <r>
    <x v="1"/>
    <x v="79"/>
    <x v="5"/>
    <x v="9"/>
    <x v="1"/>
    <s v="ΘΕΣΣΑΛΟΝΙΚΗΣ"/>
  </r>
  <r>
    <x v="0"/>
    <x v="12"/>
    <x v="23"/>
    <x v="9"/>
    <x v="1"/>
    <s v="ΘΕΣΣΑΛΟΝΙΚΗΣ"/>
  </r>
  <r>
    <x v="0"/>
    <x v="132"/>
    <x v="6"/>
    <x v="9"/>
    <x v="1"/>
    <s v="ΘΕΣΣΑΛΟΝΙΚΗΣ"/>
  </r>
  <r>
    <x v="1"/>
    <x v="132"/>
    <x v="0"/>
    <x v="9"/>
    <x v="1"/>
    <s v="ΘΕΣΣΑΛΟΝΙΚΗΣ"/>
  </r>
  <r>
    <x v="0"/>
    <x v="13"/>
    <x v="12"/>
    <x v="9"/>
    <x v="1"/>
    <s v="ΘΕΣΣΑΛΟΝΙΚΗΣ"/>
  </r>
  <r>
    <x v="1"/>
    <x v="38"/>
    <x v="11"/>
    <x v="9"/>
    <x v="1"/>
    <s v="ΘΕΣΣΑΛΟΝΙΚΗΣ"/>
  </r>
  <r>
    <x v="2"/>
    <x v="39"/>
    <x v="11"/>
    <x v="9"/>
    <x v="1"/>
    <s v="ΘΕΣΣΑΛΟΝΙΚΗΣ"/>
  </r>
  <r>
    <x v="0"/>
    <x v="101"/>
    <x v="37"/>
    <x v="9"/>
    <x v="1"/>
    <s v="ΘΕΣΣΑΛΟΝΙΚΗΣ"/>
  </r>
  <r>
    <x v="2"/>
    <x v="61"/>
    <x v="0"/>
    <x v="9"/>
    <x v="1"/>
    <s v="ΘΕΣΣΑΛΟΝΙΚΗΣ"/>
  </r>
  <r>
    <x v="0"/>
    <x v="14"/>
    <x v="3"/>
    <x v="9"/>
    <x v="1"/>
    <s v="ΘΕΣΣΑΛΟΝΙΚΗΣ"/>
  </r>
  <r>
    <x v="2"/>
    <x v="14"/>
    <x v="13"/>
    <x v="9"/>
    <x v="1"/>
    <s v="ΘΕΣΣΑΛΟΝΙΚΗΣ"/>
  </r>
  <r>
    <x v="1"/>
    <x v="14"/>
    <x v="7"/>
    <x v="9"/>
    <x v="1"/>
    <s v="ΘΕΣΣΑΛΟΝΙΚΗΣ"/>
  </r>
  <r>
    <x v="2"/>
    <x v="15"/>
    <x v="7"/>
    <x v="9"/>
    <x v="1"/>
    <s v="ΘΕΣΣΑΛΟΝΙΚΗΣ"/>
  </r>
  <r>
    <x v="1"/>
    <x v="15"/>
    <x v="5"/>
    <x v="9"/>
    <x v="1"/>
    <s v="ΘΕΣΣΑΛΟΝΙΚΗΣ"/>
  </r>
  <r>
    <x v="2"/>
    <x v="81"/>
    <x v="6"/>
    <x v="9"/>
    <x v="1"/>
    <s v="ΘΕΣΣΑΛΟΝΙΚΗΣ"/>
  </r>
  <r>
    <x v="2"/>
    <x v="82"/>
    <x v="19"/>
    <x v="9"/>
    <x v="1"/>
    <s v="ΘΕΣΣΑΛΟΝΙΚΗΣ"/>
  </r>
  <r>
    <x v="0"/>
    <x v="16"/>
    <x v="38"/>
    <x v="9"/>
    <x v="1"/>
    <s v="ΘΕΣΣΑΛΟΝΙΚΗΣ"/>
  </r>
  <r>
    <x v="1"/>
    <x v="21"/>
    <x v="0"/>
    <x v="9"/>
    <x v="1"/>
    <s v="ΘΕΣΣΑΛΟΝΙΚΗΣ"/>
  </r>
  <r>
    <x v="2"/>
    <x v="41"/>
    <x v="0"/>
    <x v="9"/>
    <x v="1"/>
    <s v="ΘΕΣΣΑΛΟΝΙΚΗΣ"/>
  </r>
  <r>
    <x v="1"/>
    <x v="41"/>
    <x v="0"/>
    <x v="9"/>
    <x v="1"/>
    <s v="ΘΕΣΣΑΛΟΝΙΚΗΣ"/>
  </r>
  <r>
    <x v="2"/>
    <x v="133"/>
    <x v="6"/>
    <x v="9"/>
    <x v="1"/>
    <s v="ΘΕΣΣΑΛΟΝΙΚΗΣ"/>
  </r>
  <r>
    <x v="4"/>
    <x v="17"/>
    <x v="27"/>
    <x v="9"/>
    <x v="1"/>
    <s v="ΘΕΣΣΑΛΟΝΙΚΗΣ"/>
  </r>
  <r>
    <x v="4"/>
    <x v="17"/>
    <x v="12"/>
    <x v="9"/>
    <x v="1"/>
    <s v="ΘΕΣΣΑΛΟΝΙΚΗΣ"/>
  </r>
  <r>
    <x v="2"/>
    <x v="42"/>
    <x v="0"/>
    <x v="9"/>
    <x v="1"/>
    <s v="ΘΕΣΣΑΛΟΝΙΚΗΣ"/>
  </r>
  <r>
    <x v="2"/>
    <x v="84"/>
    <x v="3"/>
    <x v="9"/>
    <x v="1"/>
    <s v="ΘΕΣΣΑΛΟΝΙΚΗΣ"/>
  </r>
  <r>
    <x v="0"/>
    <x v="43"/>
    <x v="3"/>
    <x v="9"/>
    <x v="1"/>
    <s v="ΘΕΣΣΑΛΟΝΙΚΗΣ"/>
  </r>
  <r>
    <x v="1"/>
    <x v="107"/>
    <x v="0"/>
    <x v="9"/>
    <x v="1"/>
    <s v="ΘΕΣΣΑΛΟΝΙΚΗΣ"/>
  </r>
  <r>
    <x v="2"/>
    <x v="134"/>
    <x v="6"/>
    <x v="9"/>
    <x v="1"/>
    <s v="ΘΕΣΣΑΛΟΝΙΚΗΣ"/>
  </r>
  <r>
    <x v="0"/>
    <x v="135"/>
    <x v="0"/>
    <x v="9"/>
    <x v="1"/>
    <s v="ΘΕΣΣΑΛΟΝΙΚΗΣ"/>
  </r>
  <r>
    <x v="0"/>
    <x v="45"/>
    <x v="6"/>
    <x v="9"/>
    <x v="1"/>
    <s v="ΘΕΣΣΑΛΟΝΙΚΗΣ"/>
  </r>
  <r>
    <x v="2"/>
    <x v="136"/>
    <x v="6"/>
    <x v="9"/>
    <x v="1"/>
    <s v="ΘΕΣΣΑΛΟΝΙΚΗΣ"/>
  </r>
  <r>
    <x v="1"/>
    <x v="102"/>
    <x v="0"/>
    <x v="9"/>
    <x v="1"/>
    <s v="ΘΕΣΣΑΛΟΝΙΚΗΣ"/>
  </r>
  <r>
    <x v="1"/>
    <x v="46"/>
    <x v="0"/>
    <x v="9"/>
    <x v="1"/>
    <s v="ΘΕΣΣΑΛΟΝΙΚΗΣ"/>
  </r>
  <r>
    <x v="2"/>
    <x v="137"/>
    <x v="6"/>
    <x v="9"/>
    <x v="1"/>
    <s v="ΘΕΣΣΑΛΟΝΙΚΗΣ"/>
  </r>
  <r>
    <x v="2"/>
    <x v="138"/>
    <x v="6"/>
    <x v="9"/>
    <x v="1"/>
    <s v="ΘΕΣΣΑΛΟΝΙΚΗΣ"/>
  </r>
  <r>
    <x v="2"/>
    <x v="47"/>
    <x v="7"/>
    <x v="9"/>
    <x v="1"/>
    <s v="ΘΕΣΣΑΛΟΝΙΚΗΣ"/>
  </r>
  <r>
    <x v="1"/>
    <x v="47"/>
    <x v="12"/>
    <x v="9"/>
    <x v="1"/>
    <s v="ΘΕΣΣΑΛΟΝΙΚΗΣ"/>
  </r>
  <r>
    <x v="2"/>
    <x v="20"/>
    <x v="11"/>
    <x v="9"/>
    <x v="1"/>
    <s v="ΘΕΣΣΑΛΟΝΙΚΗΣ"/>
  </r>
  <r>
    <x v="2"/>
    <x v="21"/>
    <x v="19"/>
    <x v="9"/>
    <x v="1"/>
    <s v="ΘΕΣΣΑΛΟΝΙΚΗΣ"/>
  </r>
  <r>
    <x v="2"/>
    <x v="48"/>
    <x v="5"/>
    <x v="9"/>
    <x v="1"/>
    <s v="ΘΕΣΣΑΛΟΝΙΚΗΣ"/>
  </r>
  <r>
    <x v="1"/>
    <x v="48"/>
    <x v="1"/>
    <x v="9"/>
    <x v="1"/>
    <s v="ΘΕΣΣΑΛΟΝΙΚΗΣ"/>
  </r>
  <r>
    <x v="2"/>
    <x v="104"/>
    <x v="5"/>
    <x v="9"/>
    <x v="1"/>
    <s v="ΘΕΣΣΑΛΟΝΙΚΗΣ"/>
  </r>
  <r>
    <x v="0"/>
    <x v="139"/>
    <x v="3"/>
    <x v="9"/>
    <x v="1"/>
    <s v="ΘΕΣΣΑΛΟΝΙΚΗΣ"/>
  </r>
  <r>
    <x v="0"/>
    <x v="49"/>
    <x v="0"/>
    <x v="9"/>
    <x v="1"/>
    <s v="ΘΕΣΣΑΛΟΝΙΚΗΣ"/>
  </r>
  <r>
    <x v="0"/>
    <x v="22"/>
    <x v="22"/>
    <x v="9"/>
    <x v="1"/>
    <s v="ΘΕΣΣΑΛΟΝΙΚΗΣ"/>
  </r>
  <r>
    <x v="0"/>
    <x v="23"/>
    <x v="3"/>
    <x v="9"/>
    <x v="1"/>
    <s v="ΘΕΣΣΑΛΟΝΙΚΗΣ"/>
  </r>
  <r>
    <x v="0"/>
    <x v="50"/>
    <x v="27"/>
    <x v="9"/>
    <x v="1"/>
    <s v="ΘΕΣΣΑΛΟΝΙΚΗΣ"/>
  </r>
  <r>
    <x v="1"/>
    <x v="89"/>
    <x v="3"/>
    <x v="9"/>
    <x v="1"/>
    <s v="ΘΕΣΣΑΛΟΝΙΚΗΣ"/>
  </r>
  <r>
    <x v="1"/>
    <x v="90"/>
    <x v="0"/>
    <x v="9"/>
    <x v="1"/>
    <s v="ΘΕΣΣΑΛΟΝΙΚΗΣ"/>
  </r>
  <r>
    <x v="0"/>
    <x v="24"/>
    <x v="5"/>
    <x v="9"/>
    <x v="1"/>
    <s v="ΘΕΣΣΑΛΟΝΙΚΗΣ"/>
  </r>
  <r>
    <x v="0"/>
    <x v="25"/>
    <x v="3"/>
    <x v="9"/>
    <x v="1"/>
    <s v="ΘΕΣΣΑΛΟΝΙΚΗΣ"/>
  </r>
  <r>
    <x v="2"/>
    <x v="108"/>
    <x v="11"/>
    <x v="9"/>
    <x v="1"/>
    <s v="ΘΕΣΣΑΛΟΝΙΚΗΣ"/>
  </r>
  <r>
    <x v="2"/>
    <x v="51"/>
    <x v="18"/>
    <x v="9"/>
    <x v="1"/>
    <s v="ΘΕΣΣΑΛΟΝΙΚΗΣ"/>
  </r>
  <r>
    <x v="0"/>
    <x v="93"/>
    <x v="5"/>
    <x v="9"/>
    <x v="1"/>
    <s v="ΘΕΣΣΑΛΟΝΙΚΗΣ"/>
  </r>
  <r>
    <x v="2"/>
    <x v="52"/>
    <x v="7"/>
    <x v="9"/>
    <x v="1"/>
    <s v="ΘΕΣΣΑΛΟΝΙΚΗΣ"/>
  </r>
  <r>
    <x v="1"/>
    <x v="26"/>
    <x v="0"/>
    <x v="9"/>
    <x v="1"/>
    <s v="ΘΕΣΣΑΛΟΝΙΚΗΣ"/>
  </r>
  <r>
    <x v="0"/>
    <x v="140"/>
    <x v="0"/>
    <x v="9"/>
    <x v="1"/>
    <s v="ΘΕΣΣΑΛΟΝΙΚΗΣ"/>
  </r>
  <r>
    <x v="0"/>
    <x v="141"/>
    <x v="0"/>
    <x v="10"/>
    <x v="0"/>
    <s v="  ΔΥΤΙΚΟΥ ΤΟΜΕΑ ΑΘΗΝΩΝ"/>
  </r>
  <r>
    <x v="3"/>
    <x v="65"/>
    <x v="20"/>
    <x v="10"/>
    <x v="0"/>
    <s v="  ΔΥΤΙΚΟΥ ΤΟΜΕΑ ΑΘΗΝΩΝ"/>
  </r>
  <r>
    <x v="2"/>
    <x v="30"/>
    <x v="6"/>
    <x v="10"/>
    <x v="0"/>
    <s v="  ΔΥΤΙΚΟΥ ΤΟΜΕΑ ΑΘΗΝΩΝ"/>
  </r>
  <r>
    <x v="2"/>
    <x v="142"/>
    <x v="0"/>
    <x v="10"/>
    <x v="0"/>
    <s v="  ΔΥΤΙΚΟΥ ΤΟΜΕΑ ΑΘΗΝΩΝ"/>
  </r>
  <r>
    <x v="2"/>
    <x v="58"/>
    <x v="6"/>
    <x v="10"/>
    <x v="0"/>
    <s v="  ΔΥΤΙΚΟΥ ΤΟΜΕΑ ΑΘΗΝΩΝ"/>
  </r>
  <r>
    <x v="0"/>
    <x v="122"/>
    <x v="0"/>
    <x v="10"/>
    <x v="0"/>
    <s v="  ΔΥΤΙΚΟΥ ΤΟΜΕΑ ΑΘΗΝΩΝ"/>
  </r>
  <r>
    <x v="1"/>
    <x v="66"/>
    <x v="6"/>
    <x v="10"/>
    <x v="0"/>
    <s v="  ΔΥΤΙΚΟΥ ΤΟΜΕΑ ΑΘΗΝΩΝ"/>
  </r>
  <r>
    <x v="0"/>
    <x v="3"/>
    <x v="5"/>
    <x v="10"/>
    <x v="0"/>
    <s v="  ΔΥΤΙΚΟΥ ΤΟΜΕΑ ΑΘΗΝΩΝ"/>
  </r>
  <r>
    <x v="2"/>
    <x v="143"/>
    <x v="0"/>
    <x v="10"/>
    <x v="0"/>
    <s v="  ΔΥΤΙΚΟΥ ΤΟΜΕΑ ΑΘΗΝΩΝ"/>
  </r>
  <r>
    <x v="1"/>
    <x v="124"/>
    <x v="0"/>
    <x v="10"/>
    <x v="0"/>
    <s v="  ΔΥΤΙΚΟΥ ΤΟΜΕΑ ΑΘΗΝΩΝ"/>
  </r>
  <r>
    <x v="2"/>
    <x v="4"/>
    <x v="7"/>
    <x v="10"/>
    <x v="0"/>
    <s v="  ΔΥΤΙΚΟΥ ΤΟΜΕΑ ΑΘΗΝΩΝ"/>
  </r>
  <r>
    <x v="1"/>
    <x v="4"/>
    <x v="19"/>
    <x v="10"/>
    <x v="0"/>
    <s v="  ΔΥΤΙΚΟΥ ΤΟΜΕΑ ΑΘΗΝΩΝ"/>
  </r>
  <r>
    <x v="0"/>
    <x v="5"/>
    <x v="8"/>
    <x v="10"/>
    <x v="0"/>
    <s v="  ΔΥΤΙΚΟΥ ΤΟΜΕΑ ΑΘΗΝΩΝ"/>
  </r>
  <r>
    <x v="0"/>
    <x v="126"/>
    <x v="0"/>
    <x v="10"/>
    <x v="0"/>
    <s v="  ΔΥΤΙΚΟΥ ΤΟΜΕΑ ΑΘΗΝΩΝ"/>
  </r>
  <r>
    <x v="3"/>
    <x v="6"/>
    <x v="13"/>
    <x v="10"/>
    <x v="0"/>
    <s v="  ΔΥΤΙΚΟΥ ΤΟΜΕΑ ΑΘΗΝΩΝ"/>
  </r>
  <r>
    <x v="3"/>
    <x v="70"/>
    <x v="6"/>
    <x v="10"/>
    <x v="0"/>
    <s v="  ΔΥΤΙΚΟΥ ΤΟΜΕΑ ΑΘΗΝΩΝ"/>
  </r>
  <r>
    <x v="3"/>
    <x v="117"/>
    <x v="6"/>
    <x v="10"/>
    <x v="0"/>
    <s v="  ΔΥΤΙΚΟΥ ΤΟΜΕΑ ΑΘΗΝΩΝ"/>
  </r>
  <r>
    <x v="3"/>
    <x v="32"/>
    <x v="3"/>
    <x v="10"/>
    <x v="0"/>
    <s v="  ΔΥΤΙΚΟΥ ΤΟΜΕΑ ΑΘΗΝΩΝ"/>
  </r>
  <r>
    <x v="3"/>
    <x v="7"/>
    <x v="39"/>
    <x v="10"/>
    <x v="0"/>
    <s v="  ΔΥΤΙΚΟΥ ΤΟΜΕΑ ΑΘΗΝΩΝ"/>
  </r>
  <r>
    <x v="3"/>
    <x v="72"/>
    <x v="2"/>
    <x v="10"/>
    <x v="0"/>
    <s v="  ΔΥΤΙΚΟΥ ΤΟΜΕΑ ΑΘΗΝΩΝ"/>
  </r>
  <r>
    <x v="3"/>
    <x v="33"/>
    <x v="13"/>
    <x v="10"/>
    <x v="0"/>
    <s v="  ΔΥΤΙΚΟΥ ΤΟΜΕΑ ΑΘΗΝΩΝ"/>
  </r>
  <r>
    <x v="0"/>
    <x v="8"/>
    <x v="1"/>
    <x v="10"/>
    <x v="0"/>
    <s v="  ΔΥΤΙΚΟΥ ΤΟΜΕΑ ΑΘΗΝΩΝ"/>
  </r>
  <r>
    <x v="3"/>
    <x v="112"/>
    <x v="5"/>
    <x v="10"/>
    <x v="0"/>
    <s v="  ΔΥΤΙΚΟΥ ΤΟΜΕΑ ΑΘΗΝΩΝ"/>
  </r>
  <r>
    <x v="2"/>
    <x v="114"/>
    <x v="0"/>
    <x v="10"/>
    <x v="0"/>
    <s v="  ΔΥΤΙΚΟΥ ΤΟΜΕΑ ΑΘΗΝΩΝ"/>
  </r>
  <r>
    <x v="2"/>
    <x v="36"/>
    <x v="6"/>
    <x v="10"/>
    <x v="0"/>
    <s v="  ΔΥΤΙΚΟΥ ΤΟΜΕΑ ΑΘΗΝΩΝ"/>
  </r>
  <r>
    <x v="3"/>
    <x v="9"/>
    <x v="2"/>
    <x v="10"/>
    <x v="0"/>
    <s v="  ΔΥΤΙΚΟΥ ΤΟΜΕΑ ΑΘΗΝΩΝ"/>
  </r>
  <r>
    <x v="0"/>
    <x v="10"/>
    <x v="0"/>
    <x v="10"/>
    <x v="0"/>
    <s v="  ΔΥΤΙΚΟΥ ΤΟΜΕΑ ΑΘΗΝΩΝ"/>
  </r>
  <r>
    <x v="1"/>
    <x v="37"/>
    <x v="0"/>
    <x v="10"/>
    <x v="0"/>
    <s v="  ΔΥΤΙΚΟΥ ΤΟΜΕΑ ΑΘΗΝΩΝ"/>
  </r>
  <r>
    <x v="1"/>
    <x v="11"/>
    <x v="7"/>
    <x v="10"/>
    <x v="0"/>
    <s v="  ΔΥΤΙΚΟΥ ΤΟΜΕΑ ΑΘΗΝΩΝ"/>
  </r>
  <r>
    <x v="0"/>
    <x v="13"/>
    <x v="5"/>
    <x v="10"/>
    <x v="0"/>
    <s v="  ΔΥΤΙΚΟΥ ΤΟΜΕΑ ΑΘΗΝΩΝ"/>
  </r>
  <r>
    <x v="2"/>
    <x v="61"/>
    <x v="0"/>
    <x v="10"/>
    <x v="0"/>
    <s v="  ΔΥΤΙΚΟΥ ΤΟΜΕΑ ΑΘΗΝΩΝ"/>
  </r>
  <r>
    <x v="2"/>
    <x v="15"/>
    <x v="3"/>
    <x v="10"/>
    <x v="0"/>
    <s v="  ΔΥΤΙΚΟΥ ΤΟΜΕΑ ΑΘΗΝΩΝ"/>
  </r>
  <r>
    <x v="2"/>
    <x v="81"/>
    <x v="0"/>
    <x v="10"/>
    <x v="0"/>
    <s v="  ΔΥΤΙΚΟΥ ΤΟΜΕΑ ΑΘΗΝΩΝ"/>
  </r>
  <r>
    <x v="0"/>
    <x v="144"/>
    <x v="0"/>
    <x v="10"/>
    <x v="0"/>
    <s v="  ΔΥΤΙΚΟΥ ΤΟΜΕΑ ΑΘΗΝΩΝ"/>
  </r>
  <r>
    <x v="0"/>
    <x v="145"/>
    <x v="0"/>
    <x v="10"/>
    <x v="0"/>
    <s v="  ΔΥΤΙΚΟΥ ΤΟΜΕΑ ΑΘΗΝΩΝ"/>
  </r>
  <r>
    <x v="0"/>
    <x v="16"/>
    <x v="8"/>
    <x v="10"/>
    <x v="0"/>
    <s v="  ΔΥΤΙΚΟΥ ΤΟΜΕΑ ΑΘΗΝΩΝ"/>
  </r>
  <r>
    <x v="4"/>
    <x v="17"/>
    <x v="12"/>
    <x v="10"/>
    <x v="0"/>
    <s v="  ΔΥΤΙΚΟΥ ΤΟΜΕΑ ΑΘΗΝΩΝ"/>
  </r>
  <r>
    <x v="0"/>
    <x v="43"/>
    <x v="6"/>
    <x v="10"/>
    <x v="0"/>
    <s v="  ΔΥΤΙΚΟΥ ΤΟΜΕΑ ΑΘΗΝΩΝ"/>
  </r>
  <r>
    <x v="0"/>
    <x v="18"/>
    <x v="7"/>
    <x v="10"/>
    <x v="0"/>
    <s v="  ΔΥΤΙΚΟΥ ΤΟΜΕΑ ΑΘΗΝΩΝ"/>
  </r>
  <r>
    <x v="1"/>
    <x v="107"/>
    <x v="0"/>
    <x v="10"/>
    <x v="0"/>
    <s v="  ΔΥΤΙΚΟΥ ΤΟΜΕΑ ΑΘΗΝΩΝ"/>
  </r>
  <r>
    <x v="1"/>
    <x v="48"/>
    <x v="11"/>
    <x v="10"/>
    <x v="0"/>
    <s v="  ΔΥΤΙΚΟΥ ΤΟΜΕΑ ΑΘΗΝΩΝ"/>
  </r>
  <r>
    <x v="0"/>
    <x v="104"/>
    <x v="0"/>
    <x v="10"/>
    <x v="0"/>
    <s v="  ΔΥΤΙΚΟΥ ΤΟΜΕΑ ΑΘΗΝΩΝ"/>
  </r>
  <r>
    <x v="0"/>
    <x v="146"/>
    <x v="0"/>
    <x v="10"/>
    <x v="0"/>
    <s v="  ΔΥΤΙΚΟΥ ΤΟΜΕΑ ΑΘΗΝΩΝ"/>
  </r>
  <r>
    <x v="2"/>
    <x v="104"/>
    <x v="0"/>
    <x v="10"/>
    <x v="0"/>
    <s v="  ΔΥΤΙΚΟΥ ΤΟΜΕΑ ΑΘΗΝΩΝ"/>
  </r>
  <r>
    <x v="0"/>
    <x v="23"/>
    <x v="0"/>
    <x v="10"/>
    <x v="0"/>
    <s v="  ΔΥΤΙΚΟΥ ΤΟΜΕΑ ΑΘΗΝΩΝ"/>
  </r>
  <r>
    <x v="1"/>
    <x v="89"/>
    <x v="5"/>
    <x v="10"/>
    <x v="0"/>
    <s v="  ΔΥΤΙΚΟΥ ΤΟΜΕΑ ΑΘΗΝΩΝ"/>
  </r>
  <r>
    <x v="0"/>
    <x v="24"/>
    <x v="5"/>
    <x v="10"/>
    <x v="0"/>
    <s v="  ΔΥΤΙΚΟΥ ΤΟΜΕΑ ΑΘΗΝΩΝ"/>
  </r>
  <r>
    <x v="0"/>
    <x v="25"/>
    <x v="0"/>
    <x v="10"/>
    <x v="0"/>
    <s v="  ΔΥΤΙΚΟΥ ΤΟΜΕΑ ΑΘΗΝΩΝ"/>
  </r>
  <r>
    <x v="2"/>
    <x v="51"/>
    <x v="5"/>
    <x v="10"/>
    <x v="0"/>
    <s v="  ΔΥΤΙΚΟΥ ΤΟΜΕΑ ΑΘΗΝΩΝ"/>
  </r>
  <r>
    <x v="2"/>
    <x v="52"/>
    <x v="0"/>
    <x v="10"/>
    <x v="0"/>
    <s v="  ΔΥΤΙΚΟΥ ΤΟΜΕΑ ΑΘΗΝΩΝ"/>
  </r>
  <r>
    <x v="1"/>
    <x v="26"/>
    <x v="5"/>
    <x v="10"/>
    <x v="0"/>
    <s v="  ΔΥΤΙΚΟΥ ΤΟΜΕΑ ΑΘΗΝΩΝ"/>
  </r>
  <r>
    <x v="0"/>
    <x v="109"/>
    <x v="6"/>
    <x v="11"/>
    <x v="5"/>
    <s v="ΚΑΡΔΙΤΣΑΣ"/>
  </r>
  <r>
    <x v="0"/>
    <x v="64"/>
    <x v="0"/>
    <x v="11"/>
    <x v="5"/>
    <s v="ΚΑΡΔΙΤΣΑΣ"/>
  </r>
  <r>
    <x v="0"/>
    <x v="27"/>
    <x v="0"/>
    <x v="11"/>
    <x v="5"/>
    <s v="ΚΑΡΔΙΤΣΑΣ"/>
  </r>
  <r>
    <x v="0"/>
    <x v="28"/>
    <x v="0"/>
    <x v="11"/>
    <x v="5"/>
    <s v="ΚΑΡΔΙΤΣΑΣ"/>
  </r>
  <r>
    <x v="2"/>
    <x v="119"/>
    <x v="6"/>
    <x v="11"/>
    <x v="5"/>
    <s v="ΚΑΡΔΙΤΣΑΣ"/>
  </r>
  <r>
    <x v="2"/>
    <x v="30"/>
    <x v="3"/>
    <x v="11"/>
    <x v="5"/>
    <s v="ΚΑΡΔΙΤΣΑΣ"/>
  </r>
  <r>
    <x v="2"/>
    <x v="56"/>
    <x v="5"/>
    <x v="11"/>
    <x v="5"/>
    <s v="ΚΑΡΔΙΤΣΑΣ"/>
  </r>
  <r>
    <x v="1"/>
    <x v="113"/>
    <x v="0"/>
    <x v="11"/>
    <x v="5"/>
    <s v="ΚΑΡΔΙΤΣΑΣ"/>
  </r>
  <r>
    <x v="2"/>
    <x v="94"/>
    <x v="0"/>
    <x v="11"/>
    <x v="5"/>
    <s v="ΚΑΡΔΙΤΣΑΣ"/>
  </r>
  <r>
    <x v="1"/>
    <x v="57"/>
    <x v="6"/>
    <x v="11"/>
    <x v="5"/>
    <s v="ΚΑΡΔΙΤΣΑΣ"/>
  </r>
  <r>
    <x v="2"/>
    <x v="58"/>
    <x v="5"/>
    <x v="11"/>
    <x v="5"/>
    <s v="ΚΑΡΔΙΤΣΑΣ"/>
  </r>
  <r>
    <x v="2"/>
    <x v="123"/>
    <x v="6"/>
    <x v="11"/>
    <x v="5"/>
    <s v="ΚΑΡΔΙΤΣΑΣ"/>
  </r>
  <r>
    <x v="1"/>
    <x v="66"/>
    <x v="0"/>
    <x v="11"/>
    <x v="5"/>
    <s v="ΚΑΡΔΙΤΣΑΣ"/>
  </r>
  <r>
    <x v="2"/>
    <x v="4"/>
    <x v="8"/>
    <x v="11"/>
    <x v="5"/>
    <s v="ΚΑΡΔΙΤΣΑΣ"/>
  </r>
  <r>
    <x v="1"/>
    <x v="4"/>
    <x v="11"/>
    <x v="11"/>
    <x v="5"/>
    <s v="ΚΑΡΔΙΤΣΑΣ"/>
  </r>
  <r>
    <x v="0"/>
    <x v="5"/>
    <x v="3"/>
    <x v="11"/>
    <x v="5"/>
    <s v="ΚΑΡΔΙΤΣΑΣ"/>
  </r>
  <r>
    <x v="1"/>
    <x v="97"/>
    <x v="6"/>
    <x v="11"/>
    <x v="5"/>
    <s v="ΚΑΡΔΙΤΣΑΣ"/>
  </r>
  <r>
    <x v="3"/>
    <x v="6"/>
    <x v="13"/>
    <x v="11"/>
    <x v="5"/>
    <s v="ΚΑΡΔΙΤΣΑΣ"/>
  </r>
  <r>
    <x v="3"/>
    <x v="70"/>
    <x v="3"/>
    <x v="11"/>
    <x v="5"/>
    <s v="ΚΑΡΔΙΤΣΑΣ"/>
  </r>
  <r>
    <x v="3"/>
    <x v="98"/>
    <x v="19"/>
    <x v="11"/>
    <x v="5"/>
    <s v="ΚΑΡΔΙΤΣΑΣ"/>
  </r>
  <r>
    <x v="3"/>
    <x v="7"/>
    <x v="25"/>
    <x v="11"/>
    <x v="5"/>
    <s v="ΚΑΡΔΙΤΣΑΣ"/>
  </r>
  <r>
    <x v="3"/>
    <x v="33"/>
    <x v="8"/>
    <x v="11"/>
    <x v="5"/>
    <s v="ΚΑΡΔΙΤΣΑΣ"/>
  </r>
  <r>
    <x v="0"/>
    <x v="8"/>
    <x v="11"/>
    <x v="11"/>
    <x v="5"/>
    <s v="ΚΑΡΔΙΤΣΑΣ"/>
  </r>
  <r>
    <x v="3"/>
    <x v="112"/>
    <x v="5"/>
    <x v="11"/>
    <x v="5"/>
    <s v="ΚΑΡΔΙΤΣΑΣ"/>
  </r>
  <r>
    <x v="3"/>
    <x v="99"/>
    <x v="22"/>
    <x v="11"/>
    <x v="5"/>
    <s v="ΚΑΡΔΙΤΣΑΣ"/>
  </r>
  <r>
    <x v="3"/>
    <x v="131"/>
    <x v="3"/>
    <x v="11"/>
    <x v="5"/>
    <s v="ΚΑΡΔΙΤΣΑΣ"/>
  </r>
  <r>
    <x v="1"/>
    <x v="75"/>
    <x v="0"/>
    <x v="11"/>
    <x v="5"/>
    <s v="ΚΑΡΔΙΤΣΑΣ"/>
  </r>
  <r>
    <x v="2"/>
    <x v="36"/>
    <x v="6"/>
    <x v="11"/>
    <x v="5"/>
    <s v="ΚΑΡΔΙΤΣΑΣ"/>
  </r>
  <r>
    <x v="3"/>
    <x v="9"/>
    <x v="20"/>
    <x v="11"/>
    <x v="5"/>
    <s v="ΚΑΡΔΙΤΣΑΣ"/>
  </r>
  <r>
    <x v="1"/>
    <x v="77"/>
    <x v="0"/>
    <x v="11"/>
    <x v="5"/>
    <s v="ΚΑΡΔΙΤΣΑΣ"/>
  </r>
  <r>
    <x v="1"/>
    <x v="11"/>
    <x v="11"/>
    <x v="11"/>
    <x v="5"/>
    <s v="ΚΑΡΔΙΤΣΑΣ"/>
  </r>
  <r>
    <x v="0"/>
    <x v="13"/>
    <x v="3"/>
    <x v="11"/>
    <x v="5"/>
    <s v="ΚΑΡΔΙΤΣΑΣ"/>
  </r>
  <r>
    <x v="1"/>
    <x v="38"/>
    <x v="0"/>
    <x v="11"/>
    <x v="5"/>
    <s v="ΚΑΡΔΙΤΣΑΣ"/>
  </r>
  <r>
    <x v="2"/>
    <x v="39"/>
    <x v="0"/>
    <x v="11"/>
    <x v="5"/>
    <s v="ΚΑΡΔΙΤΣΑΣ"/>
  </r>
  <r>
    <x v="0"/>
    <x v="101"/>
    <x v="5"/>
    <x v="11"/>
    <x v="5"/>
    <s v="ΚΑΡΔΙΤΣΑΣ"/>
  </r>
  <r>
    <x v="2"/>
    <x v="14"/>
    <x v="0"/>
    <x v="11"/>
    <x v="5"/>
    <s v="ΚΑΡΔΙΤΣΑΣ"/>
  </r>
  <r>
    <x v="2"/>
    <x v="15"/>
    <x v="6"/>
    <x v="11"/>
    <x v="5"/>
    <s v="ΚΑΡΔΙΤΣΑΣ"/>
  </r>
  <r>
    <x v="1"/>
    <x v="21"/>
    <x v="0"/>
    <x v="11"/>
    <x v="5"/>
    <s v="ΚΑΡΔΙΤΣΑΣ"/>
  </r>
  <r>
    <x v="1"/>
    <x v="41"/>
    <x v="0"/>
    <x v="11"/>
    <x v="5"/>
    <s v="ΚΑΡΔΙΤΣΑΣ"/>
  </r>
  <r>
    <x v="4"/>
    <x v="17"/>
    <x v="12"/>
    <x v="11"/>
    <x v="5"/>
    <s v="ΚΑΡΔΙΤΣΑΣ"/>
  </r>
  <r>
    <x v="2"/>
    <x v="42"/>
    <x v="0"/>
    <x v="11"/>
    <x v="5"/>
    <s v="ΚΑΡΔΙΤΣΑΣ"/>
  </r>
  <r>
    <x v="2"/>
    <x v="62"/>
    <x v="6"/>
    <x v="11"/>
    <x v="5"/>
    <s v="ΚΑΡΔΙΤΣΑΣ"/>
  </r>
  <r>
    <x v="2"/>
    <x v="84"/>
    <x v="6"/>
    <x v="11"/>
    <x v="5"/>
    <s v="ΚΑΡΔΙΤΣΑΣ"/>
  </r>
  <r>
    <x v="0"/>
    <x v="19"/>
    <x v="2"/>
    <x v="11"/>
    <x v="5"/>
    <s v="ΚΑΡΔΙΤΣΑΣ"/>
  </r>
  <r>
    <x v="1"/>
    <x v="102"/>
    <x v="5"/>
    <x v="11"/>
    <x v="5"/>
    <s v="ΚΑΡΔΙΤΣΑΣ"/>
  </r>
  <r>
    <x v="2"/>
    <x v="147"/>
    <x v="0"/>
    <x v="11"/>
    <x v="5"/>
    <s v="ΚΑΡΔΙΤΣΑΣ"/>
  </r>
  <r>
    <x v="1"/>
    <x v="47"/>
    <x v="6"/>
    <x v="11"/>
    <x v="5"/>
    <s v="ΚΑΡΔΙΤΣΑΣ"/>
  </r>
  <r>
    <x v="0"/>
    <x v="87"/>
    <x v="0"/>
    <x v="11"/>
    <x v="5"/>
    <s v="ΚΑΡΔΙΤΣΑΣ"/>
  </r>
  <r>
    <x v="2"/>
    <x v="20"/>
    <x v="6"/>
    <x v="11"/>
    <x v="5"/>
    <s v="ΚΑΡΔΙΤΣΑΣ"/>
  </r>
  <r>
    <x v="2"/>
    <x v="48"/>
    <x v="0"/>
    <x v="11"/>
    <x v="5"/>
    <s v="ΚΑΡΔΙΤΣΑΣ"/>
  </r>
  <r>
    <x v="1"/>
    <x v="48"/>
    <x v="6"/>
    <x v="11"/>
    <x v="5"/>
    <s v="ΚΑΡΔΙΤΣΑΣ"/>
  </r>
  <r>
    <x v="2"/>
    <x v="104"/>
    <x v="0"/>
    <x v="11"/>
    <x v="5"/>
    <s v="ΚΑΡΔΙΤΣΑΣ"/>
  </r>
  <r>
    <x v="0"/>
    <x v="49"/>
    <x v="6"/>
    <x v="11"/>
    <x v="5"/>
    <s v="ΚΑΡΔΙΤΣΑΣ"/>
  </r>
  <r>
    <x v="1"/>
    <x v="89"/>
    <x v="0"/>
    <x v="11"/>
    <x v="5"/>
    <s v="ΚΑΡΔΙΤΣΑΣ"/>
  </r>
  <r>
    <x v="0"/>
    <x v="24"/>
    <x v="6"/>
    <x v="11"/>
    <x v="5"/>
    <s v="ΚΑΡΔΙΤΣΑΣ"/>
  </r>
  <r>
    <x v="2"/>
    <x v="51"/>
    <x v="6"/>
    <x v="11"/>
    <x v="5"/>
    <s v="ΚΑΡΔΙΤΣΑΣ"/>
  </r>
  <r>
    <x v="1"/>
    <x v="148"/>
    <x v="6"/>
    <x v="11"/>
    <x v="5"/>
    <s v="ΚΑΡΔΙΤΣΑΣ"/>
  </r>
  <r>
    <x v="0"/>
    <x v="27"/>
    <x v="0"/>
    <x v="12"/>
    <x v="6"/>
    <s v="ΚΑΣΤΟΡΙΑΣ"/>
  </r>
  <r>
    <x v="0"/>
    <x v="53"/>
    <x v="6"/>
    <x v="12"/>
    <x v="6"/>
    <s v="ΚΑΣΤΟΡΙΑΣ"/>
  </r>
  <r>
    <x v="0"/>
    <x v="116"/>
    <x v="5"/>
    <x v="12"/>
    <x v="6"/>
    <s v="ΚΑΣΤΟΡΙΑΣ"/>
  </r>
  <r>
    <x v="0"/>
    <x v="54"/>
    <x v="0"/>
    <x v="12"/>
    <x v="6"/>
    <s v="ΚΑΣΤΟΡΙΑΣ"/>
  </r>
  <r>
    <x v="3"/>
    <x v="65"/>
    <x v="6"/>
    <x v="12"/>
    <x v="6"/>
    <s v="ΚΑΣΤΟΡΙΑΣ"/>
  </r>
  <r>
    <x v="2"/>
    <x v="30"/>
    <x v="3"/>
    <x v="12"/>
    <x v="6"/>
    <s v="ΚΑΣΤΟΡΙΑΣ"/>
  </r>
  <r>
    <x v="1"/>
    <x v="57"/>
    <x v="5"/>
    <x v="12"/>
    <x v="6"/>
    <s v="ΚΑΣΤΟΡΙΑΣ"/>
  </r>
  <r>
    <x v="2"/>
    <x v="58"/>
    <x v="0"/>
    <x v="12"/>
    <x v="6"/>
    <s v="ΚΑΣΤΟΡΙΑΣ"/>
  </r>
  <r>
    <x v="2"/>
    <x v="95"/>
    <x v="0"/>
    <x v="12"/>
    <x v="6"/>
    <s v="ΚΑΣΤΟΡΙΑΣ"/>
  </r>
  <r>
    <x v="1"/>
    <x v="59"/>
    <x v="0"/>
    <x v="12"/>
    <x v="6"/>
    <s v="ΚΑΣΤΟΡΙΑΣ"/>
  </r>
  <r>
    <x v="2"/>
    <x v="96"/>
    <x v="0"/>
    <x v="12"/>
    <x v="6"/>
    <s v="ΚΑΣΤΟΡΙΑΣ"/>
  </r>
  <r>
    <x v="1"/>
    <x v="66"/>
    <x v="0"/>
    <x v="12"/>
    <x v="6"/>
    <s v="ΚΑΣΤΟΡΙΑΣ"/>
  </r>
  <r>
    <x v="0"/>
    <x v="3"/>
    <x v="0"/>
    <x v="12"/>
    <x v="6"/>
    <s v="ΚΑΣΤΟΡΙΑΣ"/>
  </r>
  <r>
    <x v="2"/>
    <x v="4"/>
    <x v="5"/>
    <x v="12"/>
    <x v="6"/>
    <s v="ΚΑΣΤΟΡΙΑΣ"/>
  </r>
  <r>
    <x v="0"/>
    <x v="5"/>
    <x v="6"/>
    <x v="12"/>
    <x v="6"/>
    <s v="ΚΑΣΤΟΡΙΑΣ"/>
  </r>
  <r>
    <x v="1"/>
    <x v="97"/>
    <x v="6"/>
    <x v="12"/>
    <x v="6"/>
    <s v="ΚΑΣΤΟΡΙΑΣ"/>
  </r>
  <r>
    <x v="3"/>
    <x v="6"/>
    <x v="6"/>
    <x v="12"/>
    <x v="6"/>
    <s v="ΚΑΣΤΟΡΙΑΣ"/>
  </r>
  <r>
    <x v="3"/>
    <x v="98"/>
    <x v="6"/>
    <x v="12"/>
    <x v="6"/>
    <s v="ΚΑΣΤΟΡΙΑΣ"/>
  </r>
  <r>
    <x v="3"/>
    <x v="7"/>
    <x v="26"/>
    <x v="12"/>
    <x v="6"/>
    <s v="ΚΑΣΤΟΡΙΑΣ"/>
  </r>
  <r>
    <x v="3"/>
    <x v="149"/>
    <x v="0"/>
    <x v="12"/>
    <x v="6"/>
    <s v="ΚΑΣΤΟΡΙΑΣ"/>
  </r>
  <r>
    <x v="3"/>
    <x v="33"/>
    <x v="3"/>
    <x v="12"/>
    <x v="6"/>
    <s v="ΚΑΣΤΟΡΙΑΣ"/>
  </r>
  <r>
    <x v="3"/>
    <x v="105"/>
    <x v="6"/>
    <x v="12"/>
    <x v="6"/>
    <s v="ΚΑΣΤΟΡΙΑΣ"/>
  </r>
  <r>
    <x v="1"/>
    <x v="75"/>
    <x v="0"/>
    <x v="12"/>
    <x v="6"/>
    <s v="ΚΑΣΤΟΡΙΑΣ"/>
  </r>
  <r>
    <x v="3"/>
    <x v="9"/>
    <x v="6"/>
    <x v="12"/>
    <x v="6"/>
    <s v="ΚΑΣΤΟΡΙΑΣ"/>
  </r>
  <r>
    <x v="0"/>
    <x v="78"/>
    <x v="6"/>
    <x v="12"/>
    <x v="6"/>
    <s v="ΚΑΣΤΟΡΙΑΣ"/>
  </r>
  <r>
    <x v="1"/>
    <x v="11"/>
    <x v="6"/>
    <x v="12"/>
    <x v="6"/>
    <s v="ΚΑΣΤΟΡΙΑΣ"/>
  </r>
  <r>
    <x v="0"/>
    <x v="12"/>
    <x v="6"/>
    <x v="12"/>
    <x v="6"/>
    <s v="ΚΑΣΤΟΡΙΑΣ"/>
  </r>
  <r>
    <x v="0"/>
    <x v="100"/>
    <x v="3"/>
    <x v="12"/>
    <x v="6"/>
    <s v="ΚΑΣΤΟΡΙΑΣ"/>
  </r>
  <r>
    <x v="0"/>
    <x v="14"/>
    <x v="0"/>
    <x v="12"/>
    <x v="6"/>
    <s v="ΚΑΣΤΟΡΙΑΣ"/>
  </r>
  <r>
    <x v="2"/>
    <x v="14"/>
    <x v="11"/>
    <x v="12"/>
    <x v="6"/>
    <s v="ΚΑΣΤΟΡΙΑΣ"/>
  </r>
  <r>
    <x v="1"/>
    <x v="14"/>
    <x v="6"/>
    <x v="12"/>
    <x v="6"/>
    <s v="ΚΑΣΤΟΡΙΑΣ"/>
  </r>
  <r>
    <x v="2"/>
    <x v="15"/>
    <x v="6"/>
    <x v="12"/>
    <x v="6"/>
    <s v="ΚΑΣΤΟΡΙΑΣ"/>
  </r>
  <r>
    <x v="0"/>
    <x v="16"/>
    <x v="0"/>
    <x v="12"/>
    <x v="6"/>
    <s v="ΚΑΣΤΟΡΙΑΣ"/>
  </r>
  <r>
    <x v="0"/>
    <x v="43"/>
    <x v="6"/>
    <x v="12"/>
    <x v="6"/>
    <s v="ΚΑΣΤΟΡΙΑΣ"/>
  </r>
  <r>
    <x v="0"/>
    <x v="19"/>
    <x v="12"/>
    <x v="12"/>
    <x v="6"/>
    <s v="ΚΑΣΤΟΡΙΑΣ"/>
  </r>
  <r>
    <x v="0"/>
    <x v="85"/>
    <x v="0"/>
    <x v="12"/>
    <x v="6"/>
    <s v="ΚΑΣΤΟΡΙΑΣ"/>
  </r>
  <r>
    <x v="2"/>
    <x v="86"/>
    <x v="6"/>
    <x v="12"/>
    <x v="6"/>
    <s v="ΚΑΣΤΟΡΙΑΣ"/>
  </r>
  <r>
    <x v="1"/>
    <x v="48"/>
    <x v="6"/>
    <x v="12"/>
    <x v="6"/>
    <s v="ΚΑΣΤΟΡΙΑΣ"/>
  </r>
  <r>
    <x v="0"/>
    <x v="139"/>
    <x v="0"/>
    <x v="12"/>
    <x v="6"/>
    <s v="ΚΑΣΤΟΡΙΑΣ"/>
  </r>
  <r>
    <x v="0"/>
    <x v="24"/>
    <x v="5"/>
    <x v="12"/>
    <x v="6"/>
    <s v="ΚΑΣΤΟΡΙΑΣ"/>
  </r>
  <r>
    <x v="1"/>
    <x v="91"/>
    <x v="0"/>
    <x v="12"/>
    <x v="6"/>
    <s v="ΚΑΣΤΟΡΙΑΣ"/>
  </r>
  <r>
    <x v="0"/>
    <x v="109"/>
    <x v="0"/>
    <x v="13"/>
    <x v="1"/>
    <s v="ΚΙΛΚΙΣ"/>
  </r>
  <r>
    <x v="3"/>
    <x v="65"/>
    <x v="13"/>
    <x v="13"/>
    <x v="1"/>
    <s v="ΚΙΛΚΙΣ"/>
  </r>
  <r>
    <x v="0"/>
    <x v="150"/>
    <x v="6"/>
    <x v="13"/>
    <x v="1"/>
    <s v="ΚΙΛΚΙΣ"/>
  </r>
  <r>
    <x v="2"/>
    <x v="30"/>
    <x v="6"/>
    <x v="13"/>
    <x v="1"/>
    <s v="ΚΙΛΚΙΣ"/>
  </r>
  <r>
    <x v="1"/>
    <x v="113"/>
    <x v="0"/>
    <x v="13"/>
    <x v="1"/>
    <s v="ΚΙΛΚΙΣ"/>
  </r>
  <r>
    <x v="2"/>
    <x v="58"/>
    <x v="0"/>
    <x v="13"/>
    <x v="1"/>
    <s v="ΚΙΛΚΙΣ"/>
  </r>
  <r>
    <x v="1"/>
    <x v="59"/>
    <x v="6"/>
    <x v="13"/>
    <x v="1"/>
    <s v="ΚΙΛΚΙΣ"/>
  </r>
  <r>
    <x v="2"/>
    <x v="68"/>
    <x v="6"/>
    <x v="13"/>
    <x v="1"/>
    <s v="ΚΙΛΚΙΣ"/>
  </r>
  <r>
    <x v="1"/>
    <x v="69"/>
    <x v="6"/>
    <x v="13"/>
    <x v="1"/>
    <s v="ΚΙΛΚΙΣ"/>
  </r>
  <r>
    <x v="2"/>
    <x v="4"/>
    <x v="1"/>
    <x v="13"/>
    <x v="1"/>
    <s v="ΚΙΛΚΙΣ"/>
  </r>
  <r>
    <x v="1"/>
    <x v="4"/>
    <x v="6"/>
    <x v="13"/>
    <x v="1"/>
    <s v="ΚΙΛΚΙΣ"/>
  </r>
  <r>
    <x v="0"/>
    <x v="5"/>
    <x v="15"/>
    <x v="13"/>
    <x v="1"/>
    <s v="ΚΙΛΚΙΣ"/>
  </r>
  <r>
    <x v="0"/>
    <x v="126"/>
    <x v="0"/>
    <x v="13"/>
    <x v="1"/>
    <s v="ΚΙΛΚΙΣ"/>
  </r>
  <r>
    <x v="1"/>
    <x v="97"/>
    <x v="0"/>
    <x v="13"/>
    <x v="1"/>
    <s v="ΚΙΛΚΙΣ"/>
  </r>
  <r>
    <x v="3"/>
    <x v="6"/>
    <x v="11"/>
    <x v="13"/>
    <x v="1"/>
    <s v="ΚΙΛΚΙΣ"/>
  </r>
  <r>
    <x v="3"/>
    <x v="70"/>
    <x v="0"/>
    <x v="13"/>
    <x v="1"/>
    <s v="ΚΙΛΚΙΣ"/>
  </r>
  <r>
    <x v="3"/>
    <x v="32"/>
    <x v="19"/>
    <x v="13"/>
    <x v="1"/>
    <s v="ΚΙΛΚΙΣ"/>
  </r>
  <r>
    <x v="3"/>
    <x v="7"/>
    <x v="15"/>
    <x v="13"/>
    <x v="1"/>
    <s v="ΚΙΛΚΙΣ"/>
  </r>
  <r>
    <x v="3"/>
    <x v="72"/>
    <x v="6"/>
    <x v="13"/>
    <x v="1"/>
    <s v="ΚΙΛΚΙΣ"/>
  </r>
  <r>
    <x v="3"/>
    <x v="33"/>
    <x v="11"/>
    <x v="13"/>
    <x v="1"/>
    <s v="ΚΙΛΚΙΣ"/>
  </r>
  <r>
    <x v="0"/>
    <x v="8"/>
    <x v="3"/>
    <x v="13"/>
    <x v="1"/>
    <s v="ΚΙΛΚΙΣ"/>
  </r>
  <r>
    <x v="3"/>
    <x v="129"/>
    <x v="5"/>
    <x v="13"/>
    <x v="1"/>
    <s v="ΚΙΛΚΙΣ"/>
  </r>
  <r>
    <x v="3"/>
    <x v="9"/>
    <x v="1"/>
    <x v="13"/>
    <x v="1"/>
    <s v="ΚΙΛΚΙΣ"/>
  </r>
  <r>
    <x v="1"/>
    <x v="11"/>
    <x v="12"/>
    <x v="13"/>
    <x v="1"/>
    <s v="ΚΙΛΚΙΣ"/>
  </r>
  <r>
    <x v="0"/>
    <x v="13"/>
    <x v="11"/>
    <x v="13"/>
    <x v="1"/>
    <s v="ΚΙΛΚΙΣ"/>
  </r>
  <r>
    <x v="1"/>
    <x v="14"/>
    <x v="6"/>
    <x v="13"/>
    <x v="1"/>
    <s v="ΚΙΛΚΙΣ"/>
  </r>
  <r>
    <x v="2"/>
    <x v="15"/>
    <x v="0"/>
    <x v="13"/>
    <x v="1"/>
    <s v="ΚΙΛΚΙΣ"/>
  </r>
  <r>
    <x v="1"/>
    <x v="15"/>
    <x v="3"/>
    <x v="13"/>
    <x v="1"/>
    <s v="ΚΙΛΚΙΣ"/>
  </r>
  <r>
    <x v="1"/>
    <x v="21"/>
    <x v="0"/>
    <x v="13"/>
    <x v="1"/>
    <s v="ΚΙΛΚΙΣ"/>
  </r>
  <r>
    <x v="4"/>
    <x v="17"/>
    <x v="0"/>
    <x v="13"/>
    <x v="1"/>
    <s v="ΚΙΛΚΙΣ"/>
  </r>
  <r>
    <x v="0"/>
    <x v="43"/>
    <x v="6"/>
    <x v="13"/>
    <x v="1"/>
    <s v="ΚΙΛΚΙΣ"/>
  </r>
  <r>
    <x v="0"/>
    <x v="44"/>
    <x v="12"/>
    <x v="13"/>
    <x v="1"/>
    <s v="ΚΙΛΚΙΣ"/>
  </r>
  <r>
    <x v="0"/>
    <x v="18"/>
    <x v="0"/>
    <x v="13"/>
    <x v="1"/>
    <s v="ΚΙΛΚΙΣ"/>
  </r>
  <r>
    <x v="1"/>
    <x v="102"/>
    <x v="0"/>
    <x v="13"/>
    <x v="1"/>
    <s v="ΚΙΛΚΙΣ"/>
  </r>
  <r>
    <x v="2"/>
    <x v="47"/>
    <x v="6"/>
    <x v="13"/>
    <x v="1"/>
    <s v="ΚΙΛΚΙΣ"/>
  </r>
  <r>
    <x v="1"/>
    <x v="47"/>
    <x v="5"/>
    <x v="13"/>
    <x v="1"/>
    <s v="ΚΙΛΚΙΣ"/>
  </r>
  <r>
    <x v="2"/>
    <x v="20"/>
    <x v="0"/>
    <x v="13"/>
    <x v="1"/>
    <s v="ΚΙΛΚΙΣ"/>
  </r>
  <r>
    <x v="2"/>
    <x v="151"/>
    <x v="6"/>
    <x v="13"/>
    <x v="1"/>
    <s v="ΚΙΛΚΙΣ"/>
  </r>
  <r>
    <x v="2"/>
    <x v="21"/>
    <x v="19"/>
    <x v="13"/>
    <x v="1"/>
    <s v="ΚΙΛΚΙΣ"/>
  </r>
  <r>
    <x v="0"/>
    <x v="24"/>
    <x v="19"/>
    <x v="13"/>
    <x v="1"/>
    <s v="ΚΙΛΚΙΣ"/>
  </r>
  <r>
    <x v="0"/>
    <x v="25"/>
    <x v="0"/>
    <x v="13"/>
    <x v="1"/>
    <s v="ΚΙΛΚΙΣ"/>
  </r>
  <r>
    <x v="1"/>
    <x v="91"/>
    <x v="0"/>
    <x v="13"/>
    <x v="1"/>
    <s v="ΚΙΛΚΙΣ"/>
  </r>
  <r>
    <x v="2"/>
    <x v="51"/>
    <x v="0"/>
    <x v="13"/>
    <x v="1"/>
    <s v="ΚΙΛΚΙΣ"/>
  </r>
  <r>
    <x v="1"/>
    <x v="26"/>
    <x v="0"/>
    <x v="13"/>
    <x v="1"/>
    <s v="ΚΙΛΚΙΣ"/>
  </r>
  <r>
    <x v="0"/>
    <x v="109"/>
    <x v="0"/>
    <x v="14"/>
    <x v="2"/>
    <s v="ΚΟΖΑΝΗΣ"/>
  </r>
  <r>
    <x v="0"/>
    <x v="27"/>
    <x v="6"/>
    <x v="14"/>
    <x v="2"/>
    <s v="ΚΟΖΑΝΗΣ"/>
  </r>
  <r>
    <x v="0"/>
    <x v="28"/>
    <x v="5"/>
    <x v="14"/>
    <x v="2"/>
    <s v="ΚΟΖΑΝΗΣ"/>
  </r>
  <r>
    <x v="3"/>
    <x v="65"/>
    <x v="0"/>
    <x v="14"/>
    <x v="2"/>
    <s v="ΚΟΖΑΝΗΣ"/>
  </r>
  <r>
    <x v="0"/>
    <x v="150"/>
    <x v="11"/>
    <x v="14"/>
    <x v="2"/>
    <s v="ΚΟΖΑΝΗΣ"/>
  </r>
  <r>
    <x v="1"/>
    <x v="57"/>
    <x v="0"/>
    <x v="14"/>
    <x v="2"/>
    <s v="ΚΟΖΑΝΗΣ"/>
  </r>
  <r>
    <x v="2"/>
    <x v="58"/>
    <x v="6"/>
    <x v="14"/>
    <x v="2"/>
    <s v="ΚΟΖΑΝΗΣ"/>
  </r>
  <r>
    <x v="0"/>
    <x v="122"/>
    <x v="0"/>
    <x v="14"/>
    <x v="2"/>
    <s v="ΚΟΖΑΝΗΣ"/>
  </r>
  <r>
    <x v="2"/>
    <x v="123"/>
    <x v="3"/>
    <x v="14"/>
    <x v="2"/>
    <s v="ΚΟΖΑΝΗΣ"/>
  </r>
  <r>
    <x v="1"/>
    <x v="66"/>
    <x v="12"/>
    <x v="14"/>
    <x v="2"/>
    <s v="ΚΟΖΑΝΗΣ"/>
  </r>
  <r>
    <x v="0"/>
    <x v="3"/>
    <x v="6"/>
    <x v="14"/>
    <x v="2"/>
    <s v="ΚΟΖΑΝΗΣ"/>
  </r>
  <r>
    <x v="2"/>
    <x v="4"/>
    <x v="1"/>
    <x v="14"/>
    <x v="2"/>
    <s v="ΚΟΖΑΝΗΣ"/>
  </r>
  <r>
    <x v="1"/>
    <x v="4"/>
    <x v="7"/>
    <x v="14"/>
    <x v="2"/>
    <s v="ΚΟΖΑΝΗΣ"/>
  </r>
  <r>
    <x v="0"/>
    <x v="5"/>
    <x v="19"/>
    <x v="14"/>
    <x v="2"/>
    <s v="ΚΟΖΑΝΗΣ"/>
  </r>
  <r>
    <x v="3"/>
    <x v="7"/>
    <x v="40"/>
    <x v="14"/>
    <x v="2"/>
    <s v="ΚΟΖΑΝΗΣ"/>
  </r>
  <r>
    <x v="0"/>
    <x v="8"/>
    <x v="23"/>
    <x v="14"/>
    <x v="2"/>
    <s v="ΚΟΖΑΝΗΣ"/>
  </r>
  <r>
    <x v="3"/>
    <x v="9"/>
    <x v="41"/>
    <x v="14"/>
    <x v="2"/>
    <s v="ΚΟΖΑΝΗΣ"/>
  </r>
  <r>
    <x v="1"/>
    <x v="77"/>
    <x v="0"/>
    <x v="14"/>
    <x v="2"/>
    <s v="ΚΟΖΑΝΗΣ"/>
  </r>
  <r>
    <x v="1"/>
    <x v="11"/>
    <x v="1"/>
    <x v="14"/>
    <x v="2"/>
    <s v="ΚΟΖΑΝΗΣ"/>
  </r>
  <r>
    <x v="0"/>
    <x v="12"/>
    <x v="15"/>
    <x v="14"/>
    <x v="2"/>
    <s v="ΚΟΖΑΝΗΣ"/>
  </r>
  <r>
    <x v="0"/>
    <x v="13"/>
    <x v="5"/>
    <x v="14"/>
    <x v="2"/>
    <s v="ΚΟΖΑΝΗΣ"/>
  </r>
  <r>
    <x v="0"/>
    <x v="80"/>
    <x v="0"/>
    <x v="14"/>
    <x v="2"/>
    <s v="ΚΟΖΑΝΗΣ"/>
  </r>
  <r>
    <x v="0"/>
    <x v="100"/>
    <x v="5"/>
    <x v="14"/>
    <x v="2"/>
    <s v="ΚΟΖΑΝΗΣ"/>
  </r>
  <r>
    <x v="0"/>
    <x v="101"/>
    <x v="27"/>
    <x v="14"/>
    <x v="2"/>
    <s v="ΚΟΖΑΝΗΣ"/>
  </r>
  <r>
    <x v="2"/>
    <x v="61"/>
    <x v="0"/>
    <x v="14"/>
    <x v="2"/>
    <s v="ΚΟΖΑΝΗΣ"/>
  </r>
  <r>
    <x v="0"/>
    <x v="14"/>
    <x v="5"/>
    <x v="14"/>
    <x v="2"/>
    <s v="ΚΟΖΑΝΗΣ"/>
  </r>
  <r>
    <x v="2"/>
    <x v="14"/>
    <x v="11"/>
    <x v="14"/>
    <x v="2"/>
    <s v="ΚΟΖΑΝΗΣ"/>
  </r>
  <r>
    <x v="1"/>
    <x v="14"/>
    <x v="5"/>
    <x v="14"/>
    <x v="2"/>
    <s v="ΚΟΖΑΝΗΣ"/>
  </r>
  <r>
    <x v="2"/>
    <x v="15"/>
    <x v="5"/>
    <x v="14"/>
    <x v="2"/>
    <s v="ΚΟΖΑΝΗΣ"/>
  </r>
  <r>
    <x v="1"/>
    <x v="15"/>
    <x v="0"/>
    <x v="14"/>
    <x v="2"/>
    <s v="ΚΟΖΑΝΗΣ"/>
  </r>
  <r>
    <x v="2"/>
    <x v="81"/>
    <x v="5"/>
    <x v="14"/>
    <x v="2"/>
    <s v="ΚΟΖΑΝΗΣ"/>
  </r>
  <r>
    <x v="0"/>
    <x v="16"/>
    <x v="0"/>
    <x v="14"/>
    <x v="2"/>
    <s v="ΚΟΖΑΝΗΣ"/>
  </r>
  <r>
    <x v="0"/>
    <x v="40"/>
    <x v="0"/>
    <x v="14"/>
    <x v="2"/>
    <s v="ΚΟΖΑΝΗΣ"/>
  </r>
  <r>
    <x v="1"/>
    <x v="41"/>
    <x v="0"/>
    <x v="14"/>
    <x v="2"/>
    <s v="ΚΟΖΑΝΗΣ"/>
  </r>
  <r>
    <x v="2"/>
    <x v="84"/>
    <x v="0"/>
    <x v="14"/>
    <x v="2"/>
    <s v="ΚΟΖΑΝΗΣ"/>
  </r>
  <r>
    <x v="0"/>
    <x v="43"/>
    <x v="1"/>
    <x v="14"/>
    <x v="2"/>
    <s v="ΚΟΖΑΝΗΣ"/>
  </r>
  <r>
    <x v="0"/>
    <x v="18"/>
    <x v="6"/>
    <x v="14"/>
    <x v="2"/>
    <s v="ΚΟΖΑΝΗΣ"/>
  </r>
  <r>
    <x v="0"/>
    <x v="19"/>
    <x v="2"/>
    <x v="14"/>
    <x v="2"/>
    <s v="ΚΟΖΑΝΗΣ"/>
  </r>
  <r>
    <x v="0"/>
    <x v="85"/>
    <x v="0"/>
    <x v="14"/>
    <x v="2"/>
    <s v="ΚΟΖΑΝΗΣ"/>
  </r>
  <r>
    <x v="1"/>
    <x v="102"/>
    <x v="6"/>
    <x v="14"/>
    <x v="2"/>
    <s v="ΚΟΖΑΝΗΣ"/>
  </r>
  <r>
    <x v="2"/>
    <x v="138"/>
    <x v="0"/>
    <x v="14"/>
    <x v="2"/>
    <s v="ΚΟΖΑΝΗΣ"/>
  </r>
  <r>
    <x v="1"/>
    <x v="47"/>
    <x v="0"/>
    <x v="14"/>
    <x v="2"/>
    <s v="ΚΟΖΑΝΗΣ"/>
  </r>
  <r>
    <x v="0"/>
    <x v="87"/>
    <x v="6"/>
    <x v="14"/>
    <x v="2"/>
    <s v="ΚΟΖΑΝΗΣ"/>
  </r>
  <r>
    <x v="1"/>
    <x v="48"/>
    <x v="0"/>
    <x v="14"/>
    <x v="2"/>
    <s v="ΚΟΖΑΝΗΣ"/>
  </r>
  <r>
    <x v="2"/>
    <x v="103"/>
    <x v="0"/>
    <x v="14"/>
    <x v="2"/>
    <s v="ΚΟΖΑΝΗΣ"/>
  </r>
  <r>
    <x v="0"/>
    <x v="23"/>
    <x v="0"/>
    <x v="14"/>
    <x v="2"/>
    <s v="ΚΟΖΑΝΗΣ"/>
  </r>
  <r>
    <x v="0"/>
    <x v="50"/>
    <x v="5"/>
    <x v="14"/>
    <x v="2"/>
    <s v="ΚΟΖΑΝΗΣ"/>
  </r>
  <r>
    <x v="0"/>
    <x v="24"/>
    <x v="0"/>
    <x v="14"/>
    <x v="2"/>
    <s v="ΚΟΖΑΝΗΣ"/>
  </r>
  <r>
    <x v="0"/>
    <x v="25"/>
    <x v="6"/>
    <x v="14"/>
    <x v="2"/>
    <s v="ΚΟΖΑΝΗΣ"/>
  </r>
  <r>
    <x v="2"/>
    <x v="108"/>
    <x v="0"/>
    <x v="14"/>
    <x v="2"/>
    <s v="ΚΟΖΑΝΗΣ"/>
  </r>
  <r>
    <x v="1"/>
    <x v="91"/>
    <x v="0"/>
    <x v="14"/>
    <x v="2"/>
    <s v="ΚΟΖΑΝΗΣ"/>
  </r>
  <r>
    <x v="1"/>
    <x v="26"/>
    <x v="0"/>
    <x v="14"/>
    <x v="2"/>
    <s v="ΚΟΖΑΝΗΣ"/>
  </r>
  <r>
    <x v="3"/>
    <x v="65"/>
    <x v="42"/>
    <x v="15"/>
    <x v="7"/>
    <s v=" ΕΥΒΟΙΑΣ"/>
  </r>
  <r>
    <x v="2"/>
    <x v="4"/>
    <x v="6"/>
    <x v="15"/>
    <x v="7"/>
    <s v=" ΕΥΒΟΙΑΣ"/>
  </r>
  <r>
    <x v="1"/>
    <x v="4"/>
    <x v="6"/>
    <x v="15"/>
    <x v="7"/>
    <s v=" ΕΥΒΟΙΑΣ"/>
  </r>
  <r>
    <x v="0"/>
    <x v="5"/>
    <x v="3"/>
    <x v="15"/>
    <x v="7"/>
    <s v=" ΕΥΒΟΙΑΣ"/>
  </r>
  <r>
    <x v="3"/>
    <x v="6"/>
    <x v="6"/>
    <x v="15"/>
    <x v="7"/>
    <s v=" ΕΥΒΟΙΑΣ"/>
  </r>
  <r>
    <x v="3"/>
    <x v="98"/>
    <x v="11"/>
    <x v="15"/>
    <x v="7"/>
    <s v=" ΕΥΒΟΙΑΣ"/>
  </r>
  <r>
    <x v="1"/>
    <x v="75"/>
    <x v="0"/>
    <x v="15"/>
    <x v="7"/>
    <s v=" ΕΥΒΟΙΑΣ"/>
  </r>
  <r>
    <x v="1"/>
    <x v="11"/>
    <x v="5"/>
    <x v="15"/>
    <x v="7"/>
    <s v=" ΕΥΒΟΙΑΣ"/>
  </r>
  <r>
    <x v="1"/>
    <x v="38"/>
    <x v="0"/>
    <x v="15"/>
    <x v="7"/>
    <s v=" ΕΥΒΟΙΑΣ"/>
  </r>
  <r>
    <x v="2"/>
    <x v="14"/>
    <x v="0"/>
    <x v="15"/>
    <x v="7"/>
    <s v=" ΕΥΒΟΙΑΣ"/>
  </r>
  <r>
    <x v="1"/>
    <x v="14"/>
    <x v="0"/>
    <x v="15"/>
    <x v="7"/>
    <s v=" ΕΥΒΟΙΑΣ"/>
  </r>
  <r>
    <x v="4"/>
    <x v="17"/>
    <x v="0"/>
    <x v="15"/>
    <x v="7"/>
    <s v=" ΕΥΒΟΙΑΣ"/>
  </r>
  <r>
    <x v="0"/>
    <x v="44"/>
    <x v="6"/>
    <x v="15"/>
    <x v="7"/>
    <s v=" ΕΥΒΟΙΑΣ"/>
  </r>
  <r>
    <x v="0"/>
    <x v="49"/>
    <x v="3"/>
    <x v="15"/>
    <x v="7"/>
    <s v=" ΕΥΒΟΙΑΣ"/>
  </r>
  <r>
    <x v="3"/>
    <x v="65"/>
    <x v="19"/>
    <x v="16"/>
    <x v="1"/>
    <s v="ΘΕΣΣΑΛΟΝΙΚΗΣ"/>
  </r>
  <r>
    <x v="2"/>
    <x v="30"/>
    <x v="5"/>
    <x v="16"/>
    <x v="1"/>
    <s v="ΘΕΣΣΑΛΟΝΙΚΗΣ"/>
  </r>
  <r>
    <x v="2"/>
    <x v="58"/>
    <x v="6"/>
    <x v="16"/>
    <x v="1"/>
    <s v="ΘΕΣΣΑΛΟΝΙΚΗΣ"/>
  </r>
  <r>
    <x v="1"/>
    <x v="66"/>
    <x v="6"/>
    <x v="16"/>
    <x v="1"/>
    <s v="ΘΕΣΣΑΛΟΝΙΚΗΣ"/>
  </r>
  <r>
    <x v="2"/>
    <x v="4"/>
    <x v="12"/>
    <x v="16"/>
    <x v="1"/>
    <s v="ΘΕΣΣΑΛΟΝΙΚΗΣ"/>
  </r>
  <r>
    <x v="1"/>
    <x v="4"/>
    <x v="11"/>
    <x v="16"/>
    <x v="1"/>
    <s v="ΘΕΣΣΑΛΟΝΙΚΗΣ"/>
  </r>
  <r>
    <x v="0"/>
    <x v="5"/>
    <x v="12"/>
    <x v="16"/>
    <x v="1"/>
    <s v="ΘΕΣΣΑΛΟΝΙΚΗΣ"/>
  </r>
  <r>
    <x v="3"/>
    <x v="6"/>
    <x v="23"/>
    <x v="16"/>
    <x v="1"/>
    <s v="ΘΕΣΣΑΛΟΝΙΚΗΣ"/>
  </r>
  <r>
    <x v="3"/>
    <x v="98"/>
    <x v="6"/>
    <x v="16"/>
    <x v="1"/>
    <s v="ΘΕΣΣΑΛΟΝΙΚΗΣ"/>
  </r>
  <r>
    <x v="3"/>
    <x v="117"/>
    <x v="6"/>
    <x v="16"/>
    <x v="1"/>
    <s v="ΘΕΣΣΑΛΟΝΙΚΗΣ"/>
  </r>
  <r>
    <x v="3"/>
    <x v="32"/>
    <x v="12"/>
    <x v="16"/>
    <x v="1"/>
    <s v="ΘΕΣΣΑΛΟΝΙΚΗΣ"/>
  </r>
  <r>
    <x v="3"/>
    <x v="7"/>
    <x v="14"/>
    <x v="16"/>
    <x v="1"/>
    <s v="ΘΕΣΣΑΛΟΝΙΚΗΣ"/>
  </r>
  <r>
    <x v="3"/>
    <x v="33"/>
    <x v="3"/>
    <x v="16"/>
    <x v="1"/>
    <s v="ΘΕΣΣΑΛΟΝΙΚΗΣ"/>
  </r>
  <r>
    <x v="0"/>
    <x v="8"/>
    <x v="1"/>
    <x v="16"/>
    <x v="1"/>
    <s v="ΘΕΣΣΑΛΟΝΙΚΗΣ"/>
  </r>
  <r>
    <x v="2"/>
    <x v="36"/>
    <x v="5"/>
    <x v="16"/>
    <x v="1"/>
    <s v="ΘΕΣΣΑΛΟΝΙΚΗΣ"/>
  </r>
  <r>
    <x v="1"/>
    <x v="38"/>
    <x v="0"/>
    <x v="16"/>
    <x v="1"/>
    <s v="ΘΕΣΣΑΛΟΝΙΚΗΣ"/>
  </r>
  <r>
    <x v="2"/>
    <x v="39"/>
    <x v="0"/>
    <x v="16"/>
    <x v="1"/>
    <s v="ΘΕΣΣΑΛΟΝΙΚΗΣ"/>
  </r>
  <r>
    <x v="0"/>
    <x v="100"/>
    <x v="3"/>
    <x v="16"/>
    <x v="1"/>
    <s v="ΘΕΣΣΑΛΟΝΙΚΗΣ"/>
  </r>
  <r>
    <x v="2"/>
    <x v="15"/>
    <x v="5"/>
    <x v="16"/>
    <x v="1"/>
    <s v="ΘΕΣΣΑΛΟΝΙΚΗΣ"/>
  </r>
  <r>
    <x v="1"/>
    <x v="21"/>
    <x v="3"/>
    <x v="16"/>
    <x v="1"/>
    <s v="ΘΕΣΣΑΛΟΝΙΚΗΣ"/>
  </r>
  <r>
    <x v="4"/>
    <x v="17"/>
    <x v="6"/>
    <x v="16"/>
    <x v="1"/>
    <s v="ΘΕΣΣΑΛΟΝΙΚΗΣ"/>
  </r>
  <r>
    <x v="0"/>
    <x v="19"/>
    <x v="6"/>
    <x v="16"/>
    <x v="1"/>
    <s v="ΘΕΣΣΑΛΟΝΙΚΗΣ"/>
  </r>
  <r>
    <x v="2"/>
    <x v="138"/>
    <x v="0"/>
    <x v="16"/>
    <x v="1"/>
    <s v="ΘΕΣΣΑΛΟΝΙΚΗΣ"/>
  </r>
  <r>
    <x v="2"/>
    <x v="47"/>
    <x v="0"/>
    <x v="16"/>
    <x v="1"/>
    <s v="ΘΕΣΣΑΛΟΝΙΚΗΣ"/>
  </r>
  <r>
    <x v="1"/>
    <x v="47"/>
    <x v="0"/>
    <x v="16"/>
    <x v="1"/>
    <s v="ΘΕΣΣΑΛΟΝΙΚΗΣ"/>
  </r>
  <r>
    <x v="2"/>
    <x v="21"/>
    <x v="12"/>
    <x v="16"/>
    <x v="1"/>
    <s v="ΘΕΣΣΑΛΟΝΙΚΗΣ"/>
  </r>
  <r>
    <x v="1"/>
    <x v="48"/>
    <x v="6"/>
    <x v="16"/>
    <x v="1"/>
    <s v="ΘΕΣΣΑΛΟΝΙΚΗΣ"/>
  </r>
  <r>
    <x v="0"/>
    <x v="24"/>
    <x v="0"/>
    <x v="16"/>
    <x v="1"/>
    <s v="ΘΕΣΣΑΛΟΝΙΚΗΣ"/>
  </r>
  <r>
    <x v="2"/>
    <x v="52"/>
    <x v="3"/>
    <x v="16"/>
    <x v="1"/>
    <s v="ΘΕΣΣΑΛΟΝΙΚΗΣ"/>
  </r>
  <r>
    <x v="1"/>
    <x v="26"/>
    <x v="5"/>
    <x v="16"/>
    <x v="1"/>
    <s v="ΘΕΣΣΑΛΟΝΙΚΗΣ"/>
  </r>
  <r>
    <x v="0"/>
    <x v="109"/>
    <x v="0"/>
    <x v="17"/>
    <x v="7"/>
    <s v="ΦΘΙΩΤΙΔΑΣ"/>
  </r>
  <r>
    <x v="0"/>
    <x v="64"/>
    <x v="0"/>
    <x v="17"/>
    <x v="7"/>
    <s v="ΦΘΙΩΤΙΔΑΣ"/>
  </r>
  <r>
    <x v="0"/>
    <x v="53"/>
    <x v="0"/>
    <x v="17"/>
    <x v="7"/>
    <s v="ΦΘΙΩΤΙΔΑΣ"/>
  </r>
  <r>
    <x v="0"/>
    <x v="54"/>
    <x v="6"/>
    <x v="17"/>
    <x v="7"/>
    <s v="ΦΘΙΩΤΙΔΑΣ"/>
  </r>
  <r>
    <x v="2"/>
    <x v="110"/>
    <x v="0"/>
    <x v="17"/>
    <x v="7"/>
    <s v="ΦΘΙΩΤΙΔΑΣ"/>
  </r>
  <r>
    <x v="0"/>
    <x v="118"/>
    <x v="0"/>
    <x v="17"/>
    <x v="7"/>
    <s v="ΦΘΙΩΤΙΔΑΣ"/>
  </r>
  <r>
    <x v="2"/>
    <x v="56"/>
    <x v="0"/>
    <x v="17"/>
    <x v="7"/>
    <s v="ΦΘΙΩΤΙΔΑΣ"/>
  </r>
  <r>
    <x v="2"/>
    <x v="58"/>
    <x v="0"/>
    <x v="17"/>
    <x v="7"/>
    <s v="ΦΘΙΩΤΙΔΑΣ"/>
  </r>
  <r>
    <x v="1"/>
    <x v="1"/>
    <x v="0"/>
    <x v="17"/>
    <x v="7"/>
    <s v="ΦΘΙΩΤΙΔΑΣ"/>
  </r>
  <r>
    <x v="1"/>
    <x v="66"/>
    <x v="5"/>
    <x v="17"/>
    <x v="7"/>
    <s v="ΦΘΙΩΤΙΔΑΣ"/>
  </r>
  <r>
    <x v="0"/>
    <x v="3"/>
    <x v="2"/>
    <x v="17"/>
    <x v="7"/>
    <s v="ΦΘΙΩΤΙΔΑΣ"/>
  </r>
  <r>
    <x v="2"/>
    <x v="68"/>
    <x v="0"/>
    <x v="17"/>
    <x v="7"/>
    <s v="ΦΘΙΩΤΙΔΑΣ"/>
  </r>
  <r>
    <x v="2"/>
    <x v="4"/>
    <x v="5"/>
    <x v="17"/>
    <x v="7"/>
    <s v="ΦΘΙΩΤΙΔΑΣ"/>
  </r>
  <r>
    <x v="1"/>
    <x v="4"/>
    <x v="12"/>
    <x v="17"/>
    <x v="7"/>
    <s v="ΦΘΙΩΤΙΔΑΣ"/>
  </r>
  <r>
    <x v="0"/>
    <x v="5"/>
    <x v="6"/>
    <x v="17"/>
    <x v="7"/>
    <s v="ΦΘΙΩΤΙΔΑΣ"/>
  </r>
  <r>
    <x v="3"/>
    <x v="6"/>
    <x v="13"/>
    <x v="17"/>
    <x v="7"/>
    <s v="ΦΘΙΩΤΙΔΑΣ"/>
  </r>
  <r>
    <x v="3"/>
    <x v="117"/>
    <x v="6"/>
    <x v="17"/>
    <x v="7"/>
    <s v="ΦΘΙΩΤΙΔΑΣ"/>
  </r>
  <r>
    <x v="3"/>
    <x v="32"/>
    <x v="12"/>
    <x v="17"/>
    <x v="7"/>
    <s v="ΦΘΙΩΤΙΔΑΣ"/>
  </r>
  <r>
    <x v="3"/>
    <x v="7"/>
    <x v="43"/>
    <x v="17"/>
    <x v="7"/>
    <s v="ΦΘΙΩΤΙΔΑΣ"/>
  </r>
  <r>
    <x v="3"/>
    <x v="72"/>
    <x v="6"/>
    <x v="17"/>
    <x v="7"/>
    <s v="ΦΘΙΩΤΙΔΑΣ"/>
  </r>
  <r>
    <x v="0"/>
    <x v="152"/>
    <x v="0"/>
    <x v="17"/>
    <x v="7"/>
    <s v="ΦΘΙΩΤΙΔΑΣ"/>
  </r>
  <r>
    <x v="3"/>
    <x v="33"/>
    <x v="3"/>
    <x v="17"/>
    <x v="7"/>
    <s v="ΦΘΙΩΤΙΔΑΣ"/>
  </r>
  <r>
    <x v="0"/>
    <x v="8"/>
    <x v="5"/>
    <x v="17"/>
    <x v="7"/>
    <s v="ΦΘΙΩΤΙΔΑΣ"/>
  </r>
  <r>
    <x v="3"/>
    <x v="112"/>
    <x v="6"/>
    <x v="17"/>
    <x v="7"/>
    <s v="ΦΘΙΩΤΙΔΑΣ"/>
  </r>
  <r>
    <x v="1"/>
    <x v="75"/>
    <x v="0"/>
    <x v="17"/>
    <x v="7"/>
    <s v="ΦΘΙΩΤΙΔΑΣ"/>
  </r>
  <r>
    <x v="3"/>
    <x v="9"/>
    <x v="14"/>
    <x v="17"/>
    <x v="7"/>
    <s v="ΦΘΙΩΤΙΔΑΣ"/>
  </r>
  <r>
    <x v="0"/>
    <x v="10"/>
    <x v="5"/>
    <x v="17"/>
    <x v="7"/>
    <s v="ΦΘΙΩΤΙΔΑΣ"/>
  </r>
  <r>
    <x v="1"/>
    <x v="11"/>
    <x v="3"/>
    <x v="17"/>
    <x v="7"/>
    <s v="ΦΘΙΩΤΙΔΑΣ"/>
  </r>
  <r>
    <x v="0"/>
    <x v="12"/>
    <x v="11"/>
    <x v="17"/>
    <x v="7"/>
    <s v="ΦΘΙΩΤΙΔΑΣ"/>
  </r>
  <r>
    <x v="1"/>
    <x v="38"/>
    <x v="0"/>
    <x v="17"/>
    <x v="7"/>
    <s v="ΦΘΙΩΤΙΔΑΣ"/>
  </r>
  <r>
    <x v="0"/>
    <x v="14"/>
    <x v="3"/>
    <x v="17"/>
    <x v="7"/>
    <s v="ΦΘΙΩΤΙΔΑΣ"/>
  </r>
  <r>
    <x v="2"/>
    <x v="14"/>
    <x v="0"/>
    <x v="17"/>
    <x v="7"/>
    <s v="ΦΘΙΩΤΙΔΑΣ"/>
  </r>
  <r>
    <x v="1"/>
    <x v="14"/>
    <x v="6"/>
    <x v="17"/>
    <x v="7"/>
    <s v="ΦΘΙΩΤΙΔΑΣ"/>
  </r>
  <r>
    <x v="1"/>
    <x v="15"/>
    <x v="11"/>
    <x v="17"/>
    <x v="7"/>
    <s v="ΦΘΙΩΤΙΔΑΣ"/>
  </r>
  <r>
    <x v="2"/>
    <x v="82"/>
    <x v="6"/>
    <x v="17"/>
    <x v="7"/>
    <s v="ΦΘΙΩΤΙΔΑΣ"/>
  </r>
  <r>
    <x v="4"/>
    <x v="17"/>
    <x v="6"/>
    <x v="17"/>
    <x v="7"/>
    <s v="ΦΘΙΩΤΙΔΑΣ"/>
  </r>
  <r>
    <x v="2"/>
    <x v="62"/>
    <x v="0"/>
    <x v="17"/>
    <x v="7"/>
    <s v="ΦΘΙΩΤΙΔΑΣ"/>
  </r>
  <r>
    <x v="2"/>
    <x v="84"/>
    <x v="3"/>
    <x v="17"/>
    <x v="7"/>
    <s v="ΦΘΙΩΤΙΔΑΣ"/>
  </r>
  <r>
    <x v="0"/>
    <x v="19"/>
    <x v="27"/>
    <x v="17"/>
    <x v="7"/>
    <s v="ΦΘΙΩΤΙΔΑΣ"/>
  </r>
  <r>
    <x v="2"/>
    <x v="134"/>
    <x v="6"/>
    <x v="17"/>
    <x v="7"/>
    <s v="ΦΘΙΩΤΙΔΑΣ"/>
  </r>
  <r>
    <x v="1"/>
    <x v="47"/>
    <x v="6"/>
    <x v="17"/>
    <x v="7"/>
    <s v="ΦΘΙΩΤΙΔΑΣ"/>
  </r>
  <r>
    <x v="0"/>
    <x v="87"/>
    <x v="0"/>
    <x v="17"/>
    <x v="7"/>
    <s v="ΦΘΙΩΤΙΔΑΣ"/>
  </r>
  <r>
    <x v="2"/>
    <x v="20"/>
    <x v="0"/>
    <x v="17"/>
    <x v="7"/>
    <s v="ΦΘΙΩΤΙΔΑΣ"/>
  </r>
  <r>
    <x v="1"/>
    <x v="48"/>
    <x v="0"/>
    <x v="17"/>
    <x v="7"/>
    <s v="ΦΘΙΩΤΙΔΑΣ"/>
  </r>
  <r>
    <x v="0"/>
    <x v="139"/>
    <x v="0"/>
    <x v="17"/>
    <x v="7"/>
    <s v="ΦΘΙΩΤΙΔΑΣ"/>
  </r>
  <r>
    <x v="0"/>
    <x v="49"/>
    <x v="3"/>
    <x v="17"/>
    <x v="7"/>
    <s v="ΦΘΙΩΤΙΔΑΣ"/>
  </r>
  <r>
    <x v="0"/>
    <x v="22"/>
    <x v="12"/>
    <x v="17"/>
    <x v="7"/>
    <s v="ΦΘΙΩΤΙΔΑΣ"/>
  </r>
  <r>
    <x v="1"/>
    <x v="89"/>
    <x v="0"/>
    <x v="17"/>
    <x v="7"/>
    <s v="ΦΘΙΩΤΙΔΑΣ"/>
  </r>
  <r>
    <x v="0"/>
    <x v="24"/>
    <x v="6"/>
    <x v="17"/>
    <x v="7"/>
    <s v="ΦΘΙΩΤΙΔΑΣ"/>
  </r>
  <r>
    <x v="0"/>
    <x v="25"/>
    <x v="5"/>
    <x v="17"/>
    <x v="7"/>
    <s v="ΦΘΙΩΤΙΔΑΣ"/>
  </r>
  <r>
    <x v="2"/>
    <x v="108"/>
    <x v="6"/>
    <x v="17"/>
    <x v="7"/>
    <s v="ΦΘΙΩΤΙΔΑΣ"/>
  </r>
  <r>
    <x v="1"/>
    <x v="91"/>
    <x v="6"/>
    <x v="17"/>
    <x v="7"/>
    <s v="ΦΘΙΩΤΙΔΑΣ"/>
  </r>
  <r>
    <x v="2"/>
    <x v="52"/>
    <x v="11"/>
    <x v="17"/>
    <x v="7"/>
    <s v="ΦΘΙΩΤΙΔΑΣ"/>
  </r>
  <r>
    <x v="1"/>
    <x v="26"/>
    <x v="0"/>
    <x v="17"/>
    <x v="7"/>
    <s v="ΦΘΙΩΤΙΔΑΣ"/>
  </r>
  <r>
    <x v="2"/>
    <x v="153"/>
    <x v="0"/>
    <x v="17"/>
    <x v="7"/>
    <s v="ΦΘΙΩΤΙΔΑΣ"/>
  </r>
  <r>
    <x v="0"/>
    <x v="28"/>
    <x v="0"/>
    <x v="18"/>
    <x v="0"/>
    <s v="ΑΝΑΤΟΛΙΚΗΣ ΑΤΤΙΚΗΣ"/>
  </r>
  <r>
    <x v="2"/>
    <x v="119"/>
    <x v="0"/>
    <x v="18"/>
    <x v="0"/>
    <s v="ΑΝΑΤΟΛΙΚΗΣ ΑΤΤΙΚΗΣ"/>
  </r>
  <r>
    <x v="2"/>
    <x v="30"/>
    <x v="0"/>
    <x v="18"/>
    <x v="0"/>
    <s v="ΑΝΑΤΟΛΙΚΗΣ ΑΤΤΙΚΗΣ"/>
  </r>
  <r>
    <x v="2"/>
    <x v="4"/>
    <x v="3"/>
    <x v="18"/>
    <x v="0"/>
    <s v="ΑΝΑΤΟΛΙΚΗΣ ΑΤΤΙΚΗΣ"/>
  </r>
  <r>
    <x v="3"/>
    <x v="6"/>
    <x v="1"/>
    <x v="18"/>
    <x v="0"/>
    <s v="ΑΝΑΤΟΛΙΚΗΣ ΑΤΤΙΚΗΣ"/>
  </r>
  <r>
    <x v="3"/>
    <x v="70"/>
    <x v="0"/>
    <x v="18"/>
    <x v="0"/>
    <s v="ΑΝΑΤΟΛΙΚΗΣ ΑΤΤΙΚΗΣ"/>
  </r>
  <r>
    <x v="3"/>
    <x v="117"/>
    <x v="3"/>
    <x v="18"/>
    <x v="0"/>
    <s v="ΑΝΑΤΟΛΙΚΗΣ ΑΤΤΙΚΗΣ"/>
  </r>
  <r>
    <x v="3"/>
    <x v="98"/>
    <x v="6"/>
    <x v="18"/>
    <x v="0"/>
    <s v="ΑΝΑΤΟΛΙΚΗΣ ΑΤΤΙΚΗΣ"/>
  </r>
  <r>
    <x v="3"/>
    <x v="7"/>
    <x v="14"/>
    <x v="18"/>
    <x v="0"/>
    <s v="ΑΝΑΤΟΛΙΚΗΣ ΑΤΤΙΚΗΣ"/>
  </r>
  <r>
    <x v="3"/>
    <x v="33"/>
    <x v="1"/>
    <x v="18"/>
    <x v="0"/>
    <s v="ΑΝΑΤΟΛΙΚΗΣ ΑΤΤΙΚΗΣ"/>
  </r>
  <r>
    <x v="0"/>
    <x v="8"/>
    <x v="6"/>
    <x v="18"/>
    <x v="0"/>
    <s v="ΑΝΑΤΟΛΙΚΗΣ ΑΤΤΙΚΗΣ"/>
  </r>
  <r>
    <x v="1"/>
    <x v="75"/>
    <x v="0"/>
    <x v="18"/>
    <x v="0"/>
    <s v="ΑΝΑΤΟΛΙΚΗΣ ΑΤΤΙΚΗΣ"/>
  </r>
  <r>
    <x v="0"/>
    <x v="10"/>
    <x v="0"/>
    <x v="18"/>
    <x v="0"/>
    <s v="ΑΝΑΤΟΛΙΚΗΣ ΑΤΤΙΚΗΣ"/>
  </r>
  <r>
    <x v="0"/>
    <x v="13"/>
    <x v="0"/>
    <x v="18"/>
    <x v="0"/>
    <s v="ΑΝΑΤΟΛΙΚΗΣ ΑΤΤΙΚΗΣ"/>
  </r>
  <r>
    <x v="2"/>
    <x v="15"/>
    <x v="6"/>
    <x v="18"/>
    <x v="0"/>
    <s v="ΑΝΑΤΟΛΙΚΗΣ ΑΤΤΙΚΗΣ"/>
  </r>
  <r>
    <x v="0"/>
    <x v="43"/>
    <x v="0"/>
    <x v="18"/>
    <x v="0"/>
    <s v="ΑΝΑΤΟΛΙΚΗΣ ΑΤΤΙΚΗΣ"/>
  </r>
  <r>
    <x v="0"/>
    <x v="18"/>
    <x v="12"/>
    <x v="18"/>
    <x v="0"/>
    <s v="ΑΝΑΤΟΛΙΚΗΣ ΑΤΤΙΚΗΣ"/>
  </r>
  <r>
    <x v="2"/>
    <x v="47"/>
    <x v="0"/>
    <x v="18"/>
    <x v="0"/>
    <s v="ΑΝΑΤΟΛΙΚΗΣ ΑΤΤΙΚΗΣ"/>
  </r>
  <r>
    <x v="0"/>
    <x v="24"/>
    <x v="0"/>
    <x v="18"/>
    <x v="0"/>
    <s v="ΑΝΑΤΟΛΙΚΗΣ ΑΤΤΙΚΗΣ"/>
  </r>
  <r>
    <x v="0"/>
    <x v="28"/>
    <x v="6"/>
    <x v="19"/>
    <x v="7"/>
    <s v="ΒΟΙΩΤΙΑΣ"/>
  </r>
  <r>
    <x v="2"/>
    <x v="110"/>
    <x v="0"/>
    <x v="19"/>
    <x v="7"/>
    <s v="ΒΟΙΩΤΙΑΣ"/>
  </r>
  <r>
    <x v="2"/>
    <x v="154"/>
    <x v="0"/>
    <x v="19"/>
    <x v="7"/>
    <s v="ΒΟΙΩΤΙΑΣ"/>
  </r>
  <r>
    <x v="3"/>
    <x v="65"/>
    <x v="3"/>
    <x v="19"/>
    <x v="7"/>
    <s v="ΒΟΙΩΤΙΑΣ"/>
  </r>
  <r>
    <x v="0"/>
    <x v="150"/>
    <x v="5"/>
    <x v="19"/>
    <x v="7"/>
    <s v="ΒΟΙΩΤΙΑΣ"/>
  </r>
  <r>
    <x v="2"/>
    <x v="58"/>
    <x v="0"/>
    <x v="19"/>
    <x v="7"/>
    <s v="ΒΟΙΩΤΙΑΣ"/>
  </r>
  <r>
    <x v="0"/>
    <x v="3"/>
    <x v="5"/>
    <x v="19"/>
    <x v="7"/>
    <s v="ΒΟΙΩΤΙΑΣ"/>
  </r>
  <r>
    <x v="0"/>
    <x v="5"/>
    <x v="6"/>
    <x v="19"/>
    <x v="7"/>
    <s v="ΒΟΙΩΤΙΑΣ"/>
  </r>
  <r>
    <x v="3"/>
    <x v="6"/>
    <x v="12"/>
    <x v="19"/>
    <x v="7"/>
    <s v="ΒΟΙΩΤΙΑΣ"/>
  </r>
  <r>
    <x v="3"/>
    <x v="70"/>
    <x v="0"/>
    <x v="19"/>
    <x v="7"/>
    <s v="ΒΟΙΩΤΙΑΣ"/>
  </r>
  <r>
    <x v="3"/>
    <x v="98"/>
    <x v="0"/>
    <x v="19"/>
    <x v="7"/>
    <s v="ΒΟΙΩΤΙΑΣ"/>
  </r>
  <r>
    <x v="3"/>
    <x v="117"/>
    <x v="0"/>
    <x v="19"/>
    <x v="7"/>
    <s v="ΒΟΙΩΤΙΑΣ"/>
  </r>
  <r>
    <x v="3"/>
    <x v="32"/>
    <x v="5"/>
    <x v="19"/>
    <x v="7"/>
    <s v="ΒΟΙΩΤΙΑΣ"/>
  </r>
  <r>
    <x v="3"/>
    <x v="7"/>
    <x v="29"/>
    <x v="19"/>
    <x v="7"/>
    <s v="ΒΟΙΩΤΙΑΣ"/>
  </r>
  <r>
    <x v="3"/>
    <x v="35"/>
    <x v="0"/>
    <x v="19"/>
    <x v="7"/>
    <s v="ΒΟΙΩΤΙΑΣ"/>
  </r>
  <r>
    <x v="3"/>
    <x v="130"/>
    <x v="6"/>
    <x v="19"/>
    <x v="7"/>
    <s v="ΒΟΙΩΤΙΑΣ"/>
  </r>
  <r>
    <x v="3"/>
    <x v="99"/>
    <x v="0"/>
    <x v="19"/>
    <x v="7"/>
    <s v="ΒΟΙΩΤΙΑΣ"/>
  </r>
  <r>
    <x v="3"/>
    <x v="131"/>
    <x v="0"/>
    <x v="19"/>
    <x v="7"/>
    <s v="ΒΟΙΩΤΙΑΣ"/>
  </r>
  <r>
    <x v="2"/>
    <x v="74"/>
    <x v="0"/>
    <x v="19"/>
    <x v="7"/>
    <s v="ΒΟΙΩΤΙΑΣ"/>
  </r>
  <r>
    <x v="1"/>
    <x v="75"/>
    <x v="6"/>
    <x v="19"/>
    <x v="7"/>
    <s v="ΒΟΙΩΤΙΑΣ"/>
  </r>
  <r>
    <x v="2"/>
    <x v="36"/>
    <x v="0"/>
    <x v="19"/>
    <x v="7"/>
    <s v="ΒΟΙΩΤΙΑΣ"/>
  </r>
  <r>
    <x v="0"/>
    <x v="12"/>
    <x v="3"/>
    <x v="19"/>
    <x v="7"/>
    <s v="ΒΟΙΩΤΙΑΣ"/>
  </r>
  <r>
    <x v="0"/>
    <x v="13"/>
    <x v="3"/>
    <x v="19"/>
    <x v="7"/>
    <s v="ΒΟΙΩΤΙΑΣ"/>
  </r>
  <r>
    <x v="1"/>
    <x v="38"/>
    <x v="0"/>
    <x v="19"/>
    <x v="7"/>
    <s v="ΒΟΙΩΤΙΑΣ"/>
  </r>
  <r>
    <x v="0"/>
    <x v="101"/>
    <x v="6"/>
    <x v="19"/>
    <x v="7"/>
    <s v="ΒΟΙΩΤΙΑΣ"/>
  </r>
  <r>
    <x v="2"/>
    <x v="14"/>
    <x v="0"/>
    <x v="19"/>
    <x v="7"/>
    <s v="ΒΟΙΩΤΙΑΣ"/>
  </r>
  <r>
    <x v="2"/>
    <x v="15"/>
    <x v="0"/>
    <x v="19"/>
    <x v="7"/>
    <s v="ΒΟΙΩΤΙΑΣ"/>
  </r>
  <r>
    <x v="0"/>
    <x v="16"/>
    <x v="6"/>
    <x v="19"/>
    <x v="7"/>
    <s v="ΒΟΙΩΤΙΑΣ"/>
  </r>
  <r>
    <x v="4"/>
    <x v="17"/>
    <x v="6"/>
    <x v="19"/>
    <x v="7"/>
    <s v="ΒΟΙΩΤΙΑΣ"/>
  </r>
  <r>
    <x v="2"/>
    <x v="62"/>
    <x v="0"/>
    <x v="19"/>
    <x v="7"/>
    <s v="ΒΟΙΩΤΙΑΣ"/>
  </r>
  <r>
    <x v="0"/>
    <x v="19"/>
    <x v="19"/>
    <x v="19"/>
    <x v="7"/>
    <s v="ΒΟΙΩΤΙΑΣ"/>
  </r>
  <r>
    <x v="0"/>
    <x v="87"/>
    <x v="6"/>
    <x v="19"/>
    <x v="7"/>
    <s v="ΒΟΙΩΤΙΑΣ"/>
  </r>
  <r>
    <x v="0"/>
    <x v="22"/>
    <x v="6"/>
    <x v="19"/>
    <x v="7"/>
    <s v="ΒΟΙΩΤΙΑΣ"/>
  </r>
  <r>
    <x v="0"/>
    <x v="23"/>
    <x v="0"/>
    <x v="19"/>
    <x v="7"/>
    <s v="ΒΟΙΩΤΙΑΣ"/>
  </r>
  <r>
    <x v="0"/>
    <x v="24"/>
    <x v="0"/>
    <x v="19"/>
    <x v="7"/>
    <s v="ΒΟΙΩΤΙΑΣ"/>
  </r>
  <r>
    <x v="2"/>
    <x v="51"/>
    <x v="0"/>
    <x v="19"/>
    <x v="7"/>
    <s v="ΒΟΙΩΤΙΑΣ"/>
  </r>
  <r>
    <x v="2"/>
    <x v="52"/>
    <x v="0"/>
    <x v="19"/>
    <x v="7"/>
    <s v="ΒΟΙΩΤΙΑΣ"/>
  </r>
  <r>
    <x v="2"/>
    <x v="155"/>
    <x v="6"/>
    <x v="19"/>
    <x v="7"/>
    <s v="ΒΟΙΩΤΙΑΣ"/>
  </r>
  <r>
    <x v="0"/>
    <x v="140"/>
    <x v="0"/>
    <x v="19"/>
    <x v="7"/>
    <s v="ΒΟΙΩΤΙΑΣ"/>
  </r>
  <r>
    <x v="2"/>
    <x v="56"/>
    <x v="0"/>
    <x v="20"/>
    <x v="0"/>
    <s v="ΔΥΤΙΚΗΣ ΑΤΤΙΚΗΣ"/>
  </r>
  <r>
    <x v="2"/>
    <x v="142"/>
    <x v="0"/>
    <x v="20"/>
    <x v="0"/>
    <s v="ΔΥΤΙΚΗΣ ΑΤΤΙΚΗΣ"/>
  </r>
  <r>
    <x v="1"/>
    <x v="57"/>
    <x v="0"/>
    <x v="20"/>
    <x v="0"/>
    <s v="ΔΥΤΙΚΗΣ ΑΤΤΙΚΗΣ"/>
  </r>
  <r>
    <x v="2"/>
    <x v="58"/>
    <x v="0"/>
    <x v="20"/>
    <x v="0"/>
    <s v="ΔΥΤΙΚΗΣ ΑΤΤΙΚΗΣ"/>
  </r>
  <r>
    <x v="0"/>
    <x v="3"/>
    <x v="1"/>
    <x v="20"/>
    <x v="0"/>
    <s v="ΔΥΤΙΚΗΣ ΑΤΤΙΚΗΣ"/>
  </r>
  <r>
    <x v="2"/>
    <x v="4"/>
    <x v="5"/>
    <x v="20"/>
    <x v="0"/>
    <s v="ΔΥΤΙΚΗΣ ΑΤΤΙΚΗΣ"/>
  </r>
  <r>
    <x v="0"/>
    <x v="5"/>
    <x v="0"/>
    <x v="20"/>
    <x v="0"/>
    <s v="ΔΥΤΙΚΗΣ ΑΤΤΙΚΗΣ"/>
  </r>
  <r>
    <x v="3"/>
    <x v="98"/>
    <x v="3"/>
    <x v="20"/>
    <x v="0"/>
    <s v="ΔΥΤΙΚΗΣ ΑΤΤΙΚΗΣ"/>
  </r>
  <r>
    <x v="3"/>
    <x v="32"/>
    <x v="3"/>
    <x v="20"/>
    <x v="0"/>
    <s v="ΔΥΤΙΚΗΣ ΑΤΤΙΚΗΣ"/>
  </r>
  <r>
    <x v="3"/>
    <x v="7"/>
    <x v="7"/>
    <x v="20"/>
    <x v="0"/>
    <s v="ΔΥΤΙΚΗΣ ΑΤΤΙΚΗΣ"/>
  </r>
  <r>
    <x v="0"/>
    <x v="8"/>
    <x v="6"/>
    <x v="20"/>
    <x v="0"/>
    <s v="ΔΥΤΙΚΗΣ ΑΤΤΙΚΗΣ"/>
  </r>
  <r>
    <x v="1"/>
    <x v="75"/>
    <x v="0"/>
    <x v="20"/>
    <x v="0"/>
    <s v="ΔΥΤΙΚΗΣ ΑΤΤΙΚΗΣ"/>
  </r>
  <r>
    <x v="2"/>
    <x v="114"/>
    <x v="0"/>
    <x v="20"/>
    <x v="0"/>
    <s v="ΔΥΤΙΚΗΣ ΑΤΤΙΚΗΣ"/>
  </r>
  <r>
    <x v="3"/>
    <x v="9"/>
    <x v="3"/>
    <x v="20"/>
    <x v="0"/>
    <s v="ΔΥΤΙΚΗΣ ΑΤΤΙΚΗΣ"/>
  </r>
  <r>
    <x v="1"/>
    <x v="11"/>
    <x v="5"/>
    <x v="20"/>
    <x v="0"/>
    <s v="ΔΥΤΙΚΗΣ ΑΤΤΙΚΗΣ"/>
  </r>
  <r>
    <x v="0"/>
    <x v="12"/>
    <x v="44"/>
    <x v="20"/>
    <x v="0"/>
    <s v="ΔΥΤΙΚΗΣ ΑΤΤΙΚΗΣ"/>
  </r>
  <r>
    <x v="0"/>
    <x v="100"/>
    <x v="0"/>
    <x v="20"/>
    <x v="0"/>
    <s v="ΔΥΤΙΚΗΣ ΑΤΤΙΚΗΣ"/>
  </r>
  <r>
    <x v="2"/>
    <x v="15"/>
    <x v="0"/>
    <x v="20"/>
    <x v="0"/>
    <s v="ΔΥΤΙΚΗΣ ΑΤΤΙΚΗΣ"/>
  </r>
  <r>
    <x v="0"/>
    <x v="16"/>
    <x v="5"/>
    <x v="20"/>
    <x v="0"/>
    <s v="ΔΥΤΙΚΗΣ ΑΤΤΙΚΗΣ"/>
  </r>
  <r>
    <x v="4"/>
    <x v="17"/>
    <x v="5"/>
    <x v="20"/>
    <x v="0"/>
    <s v="ΔΥΤΙΚΗΣ ΑΤΤΙΚΗΣ"/>
  </r>
  <r>
    <x v="0"/>
    <x v="19"/>
    <x v="19"/>
    <x v="20"/>
    <x v="0"/>
    <s v="ΔΥΤΙΚΗΣ ΑΤΤΙΚΗΣ"/>
  </r>
  <r>
    <x v="0"/>
    <x v="87"/>
    <x v="6"/>
    <x v="20"/>
    <x v="0"/>
    <s v="ΔΥΤΙΚΗΣ ΑΤΤΙΚΗΣ"/>
  </r>
  <r>
    <x v="2"/>
    <x v="21"/>
    <x v="6"/>
    <x v="20"/>
    <x v="0"/>
    <s v="ΔΥΤΙΚΗΣ ΑΤΤΙΚΗΣ"/>
  </r>
  <r>
    <x v="0"/>
    <x v="25"/>
    <x v="3"/>
    <x v="20"/>
    <x v="0"/>
    <s v="ΔΥΤΙΚΗΣ ΑΤΤΙΚΗΣ"/>
  </r>
  <r>
    <x v="0"/>
    <x v="156"/>
    <x v="0"/>
    <x v="20"/>
    <x v="0"/>
    <s v="ΔΥΤΙΚΗΣ ΑΤΤΙΚΗΣ"/>
  </r>
  <r>
    <x v="2"/>
    <x v="51"/>
    <x v="6"/>
    <x v="20"/>
    <x v="0"/>
    <s v="ΔΥΤΙΚΗΣ ΑΤΤΙΚΗΣ"/>
  </r>
  <r>
    <x v="2"/>
    <x v="52"/>
    <x v="0"/>
    <x v="20"/>
    <x v="0"/>
    <s v="ΔΥΤΙΚΗΣ ΑΤΤΙΚΗΣ"/>
  </r>
  <r>
    <x v="1"/>
    <x v="26"/>
    <x v="0"/>
    <x v="20"/>
    <x v="0"/>
    <s v="ΔΥΤΙΚΗΣ ΑΤΤΙΚΗΣ"/>
  </r>
  <r>
    <x v="0"/>
    <x v="28"/>
    <x v="5"/>
    <x v="21"/>
    <x v="1"/>
    <s v="ΗΜΑΘΙΑΣ"/>
  </r>
  <r>
    <x v="3"/>
    <x v="65"/>
    <x v="3"/>
    <x v="21"/>
    <x v="1"/>
    <s v="ΗΜΑΘΙΑΣ"/>
  </r>
  <r>
    <x v="2"/>
    <x v="30"/>
    <x v="6"/>
    <x v="21"/>
    <x v="1"/>
    <s v="ΗΜΑΘΙΑΣ"/>
  </r>
  <r>
    <x v="1"/>
    <x v="57"/>
    <x v="0"/>
    <x v="21"/>
    <x v="1"/>
    <s v="ΗΜΑΘΙΑΣ"/>
  </r>
  <r>
    <x v="1"/>
    <x v="66"/>
    <x v="0"/>
    <x v="21"/>
    <x v="1"/>
    <s v="ΗΜΑΘΙΑΣ"/>
  </r>
  <r>
    <x v="0"/>
    <x v="3"/>
    <x v="6"/>
    <x v="21"/>
    <x v="1"/>
    <s v="ΗΜΑΘΙΑΣ"/>
  </r>
  <r>
    <x v="2"/>
    <x v="4"/>
    <x v="3"/>
    <x v="21"/>
    <x v="1"/>
    <s v="ΗΜΑΘΙΑΣ"/>
  </r>
  <r>
    <x v="1"/>
    <x v="4"/>
    <x v="0"/>
    <x v="21"/>
    <x v="1"/>
    <s v="ΗΜΑΘΙΑΣ"/>
  </r>
  <r>
    <x v="0"/>
    <x v="5"/>
    <x v="5"/>
    <x v="21"/>
    <x v="1"/>
    <s v="ΗΜΑΘΙΑΣ"/>
  </r>
  <r>
    <x v="3"/>
    <x v="7"/>
    <x v="5"/>
    <x v="21"/>
    <x v="1"/>
    <s v="ΗΜΑΘΙΑΣ"/>
  </r>
  <r>
    <x v="0"/>
    <x v="8"/>
    <x v="5"/>
    <x v="21"/>
    <x v="1"/>
    <s v="ΗΜΑΘΙΑΣ"/>
  </r>
  <r>
    <x v="3"/>
    <x v="112"/>
    <x v="6"/>
    <x v="21"/>
    <x v="1"/>
    <s v="ΗΜΑΘΙΑΣ"/>
  </r>
  <r>
    <x v="3"/>
    <x v="9"/>
    <x v="5"/>
    <x v="21"/>
    <x v="1"/>
    <s v="ΗΜΑΘΙΑΣ"/>
  </r>
  <r>
    <x v="1"/>
    <x v="11"/>
    <x v="5"/>
    <x v="21"/>
    <x v="1"/>
    <s v="ΗΜΑΘΙΑΣ"/>
  </r>
  <r>
    <x v="1"/>
    <x v="79"/>
    <x v="0"/>
    <x v="21"/>
    <x v="1"/>
    <s v="ΗΜΑΘΙΑΣ"/>
  </r>
  <r>
    <x v="0"/>
    <x v="12"/>
    <x v="5"/>
    <x v="21"/>
    <x v="1"/>
    <s v="ΗΜΑΘΙΑΣ"/>
  </r>
  <r>
    <x v="0"/>
    <x v="13"/>
    <x v="6"/>
    <x v="21"/>
    <x v="1"/>
    <s v="ΗΜΑΘΙΑΣ"/>
  </r>
  <r>
    <x v="0"/>
    <x v="101"/>
    <x v="5"/>
    <x v="21"/>
    <x v="1"/>
    <s v="ΗΜΑΘΙΑΣ"/>
  </r>
  <r>
    <x v="2"/>
    <x v="61"/>
    <x v="0"/>
    <x v="21"/>
    <x v="1"/>
    <s v="ΗΜΑΘΙΑΣ"/>
  </r>
  <r>
    <x v="2"/>
    <x v="15"/>
    <x v="0"/>
    <x v="21"/>
    <x v="1"/>
    <s v="ΗΜΑΘΙΑΣ"/>
  </r>
  <r>
    <x v="1"/>
    <x v="15"/>
    <x v="0"/>
    <x v="21"/>
    <x v="1"/>
    <s v="ΗΜΑΘΙΑΣ"/>
  </r>
  <r>
    <x v="1"/>
    <x v="21"/>
    <x v="6"/>
    <x v="21"/>
    <x v="1"/>
    <s v="ΗΜΑΘΙΑΣ"/>
  </r>
  <r>
    <x v="2"/>
    <x v="41"/>
    <x v="0"/>
    <x v="21"/>
    <x v="1"/>
    <s v="ΗΜΑΘΙΑΣ"/>
  </r>
  <r>
    <x v="0"/>
    <x v="63"/>
    <x v="0"/>
    <x v="21"/>
    <x v="1"/>
    <s v="ΗΜΑΘΙΑΣ"/>
  </r>
  <r>
    <x v="1"/>
    <x v="47"/>
    <x v="0"/>
    <x v="21"/>
    <x v="1"/>
    <s v="ΗΜΑΘΙΑΣ"/>
  </r>
  <r>
    <x v="0"/>
    <x v="87"/>
    <x v="0"/>
    <x v="21"/>
    <x v="1"/>
    <s v="ΗΜΑΘΙΑΣ"/>
  </r>
  <r>
    <x v="2"/>
    <x v="20"/>
    <x v="6"/>
    <x v="21"/>
    <x v="1"/>
    <s v="ΗΜΑΘΙΑΣ"/>
  </r>
  <r>
    <x v="2"/>
    <x v="21"/>
    <x v="3"/>
    <x v="21"/>
    <x v="1"/>
    <s v="ΗΜΑΘΙΑΣ"/>
  </r>
  <r>
    <x v="0"/>
    <x v="23"/>
    <x v="0"/>
    <x v="21"/>
    <x v="1"/>
    <s v="ΗΜΑΘΙΑΣ"/>
  </r>
  <r>
    <x v="0"/>
    <x v="50"/>
    <x v="5"/>
    <x v="21"/>
    <x v="1"/>
    <s v="ΗΜΑΘΙΑΣ"/>
  </r>
  <r>
    <x v="0"/>
    <x v="25"/>
    <x v="0"/>
    <x v="21"/>
    <x v="1"/>
    <s v="ΗΜΑΘΙΑΣ"/>
  </r>
  <r>
    <x v="1"/>
    <x v="91"/>
    <x v="0"/>
    <x v="21"/>
    <x v="1"/>
    <s v="ΗΜΑΘΙΑΣ"/>
  </r>
  <r>
    <x v="1"/>
    <x v="26"/>
    <x v="0"/>
    <x v="21"/>
    <x v="1"/>
    <s v="ΗΜΑΘΙΑΣ"/>
  </r>
  <r>
    <x v="0"/>
    <x v="28"/>
    <x v="5"/>
    <x v="22"/>
    <x v="4"/>
    <s v=" ΑΙΤΩΛΟΑΚΑΡΝΑΝΙΑΣ"/>
  </r>
  <r>
    <x v="2"/>
    <x v="119"/>
    <x v="0"/>
    <x v="22"/>
    <x v="4"/>
    <s v=" ΑΙΤΩΛΟΑΚΑΡΝΑΝΙΑΣ"/>
  </r>
  <r>
    <x v="3"/>
    <x v="65"/>
    <x v="21"/>
    <x v="22"/>
    <x v="4"/>
    <s v=" ΑΙΤΩΛΟΑΚΑΡΝΑΝΙΑΣ"/>
  </r>
  <r>
    <x v="2"/>
    <x v="56"/>
    <x v="0"/>
    <x v="22"/>
    <x v="4"/>
    <s v=" ΑΙΤΩΛΟΑΚΑΡΝΑΝΙΑΣ"/>
  </r>
  <r>
    <x v="1"/>
    <x v="57"/>
    <x v="6"/>
    <x v="22"/>
    <x v="4"/>
    <s v=" ΑΙΤΩΛΟΑΚΑΡΝΑΝΙΑΣ"/>
  </r>
  <r>
    <x v="0"/>
    <x v="3"/>
    <x v="5"/>
    <x v="22"/>
    <x v="4"/>
    <s v=" ΑΙΤΩΛΟΑΚΑΡΝΑΝΙΑΣ"/>
  </r>
  <r>
    <x v="2"/>
    <x v="4"/>
    <x v="6"/>
    <x v="22"/>
    <x v="4"/>
    <s v=" ΑΙΤΩΛΟΑΚΑΡΝΑΝΙΑΣ"/>
  </r>
  <r>
    <x v="0"/>
    <x v="5"/>
    <x v="0"/>
    <x v="22"/>
    <x v="4"/>
    <s v=" ΑΙΤΩΛΟΑΚΑΡΝΑΝΙΑΣ"/>
  </r>
  <r>
    <x v="3"/>
    <x v="6"/>
    <x v="0"/>
    <x v="22"/>
    <x v="4"/>
    <s v=" ΑΙΤΩΛΟΑΚΑΡΝΑΝΙΑΣ"/>
  </r>
  <r>
    <x v="3"/>
    <x v="117"/>
    <x v="6"/>
    <x v="22"/>
    <x v="4"/>
    <s v=" ΑΙΤΩΛΟΑΚΑΡΝΑΝΙΑΣ"/>
  </r>
  <r>
    <x v="3"/>
    <x v="32"/>
    <x v="5"/>
    <x v="22"/>
    <x v="4"/>
    <s v=" ΑΙΤΩΛΟΑΚΑΡΝΑΝΙΑΣ"/>
  </r>
  <r>
    <x v="3"/>
    <x v="7"/>
    <x v="0"/>
    <x v="22"/>
    <x v="4"/>
    <s v=" ΑΙΤΩΛΟΑΚΑΡΝΑΝΙΑΣ"/>
  </r>
  <r>
    <x v="3"/>
    <x v="149"/>
    <x v="0"/>
    <x v="22"/>
    <x v="4"/>
    <s v=" ΑΙΤΩΛΟΑΚΑΡΝΑΝΙΑΣ"/>
  </r>
  <r>
    <x v="0"/>
    <x v="8"/>
    <x v="0"/>
    <x v="22"/>
    <x v="4"/>
    <s v=" ΑΙΤΩΛΟΑΚΑΡΝΑΝΙΑΣ"/>
  </r>
  <r>
    <x v="3"/>
    <x v="129"/>
    <x v="0"/>
    <x v="22"/>
    <x v="4"/>
    <s v=" ΑΙΤΩΛΟΑΚΑΡΝΑΝΙΑΣ"/>
  </r>
  <r>
    <x v="3"/>
    <x v="112"/>
    <x v="0"/>
    <x v="22"/>
    <x v="4"/>
    <s v=" ΑΙΤΩΛΟΑΚΑΡΝΑΝΙΑΣ"/>
  </r>
  <r>
    <x v="3"/>
    <x v="130"/>
    <x v="0"/>
    <x v="22"/>
    <x v="4"/>
    <s v=" ΑΙΤΩΛΟΑΚΑΡΝΑΝΙΑΣ"/>
  </r>
  <r>
    <x v="3"/>
    <x v="99"/>
    <x v="5"/>
    <x v="22"/>
    <x v="4"/>
    <s v=" ΑΙΤΩΛΟΑΚΑΡΝΑΝΙΑΣ"/>
  </r>
  <r>
    <x v="3"/>
    <x v="131"/>
    <x v="0"/>
    <x v="22"/>
    <x v="4"/>
    <s v=" ΑΙΤΩΛΟΑΚΑΡΝΑΝΙΑΣ"/>
  </r>
  <r>
    <x v="1"/>
    <x v="77"/>
    <x v="0"/>
    <x v="22"/>
    <x v="4"/>
    <s v=" ΑΙΤΩΛΟΑΚΑΡΝΑΝΙΑΣ"/>
  </r>
  <r>
    <x v="1"/>
    <x v="11"/>
    <x v="6"/>
    <x v="22"/>
    <x v="4"/>
    <s v=" ΑΙΤΩΛΟΑΚΑΡΝΑΝΙΑΣ"/>
  </r>
  <r>
    <x v="1"/>
    <x v="79"/>
    <x v="6"/>
    <x v="22"/>
    <x v="4"/>
    <s v=" ΑΙΤΩΛΟΑΚΑΡΝΑΝΙΑΣ"/>
  </r>
  <r>
    <x v="0"/>
    <x v="12"/>
    <x v="5"/>
    <x v="22"/>
    <x v="4"/>
    <s v=" ΑΙΤΩΛΟΑΚΑΡΝΑΝΙΑΣ"/>
  </r>
  <r>
    <x v="1"/>
    <x v="38"/>
    <x v="0"/>
    <x v="22"/>
    <x v="4"/>
    <s v=" ΑΙΤΩΛΟΑΚΑΡΝΑΝΙΑΣ"/>
  </r>
  <r>
    <x v="0"/>
    <x v="100"/>
    <x v="11"/>
    <x v="22"/>
    <x v="4"/>
    <s v=" ΑΙΤΩΛΟΑΚΑΡΝΑΝΙΑΣ"/>
  </r>
  <r>
    <x v="1"/>
    <x v="14"/>
    <x v="6"/>
    <x v="22"/>
    <x v="4"/>
    <s v=" ΑΙΤΩΛΟΑΚΑΡΝΑΝΙΑΣ"/>
  </r>
  <r>
    <x v="4"/>
    <x v="17"/>
    <x v="0"/>
    <x v="22"/>
    <x v="4"/>
    <s v=" ΑΙΤΩΛΟΑΚΑΡΝΑΝΙΑΣ"/>
  </r>
  <r>
    <x v="0"/>
    <x v="43"/>
    <x v="6"/>
    <x v="22"/>
    <x v="4"/>
    <s v=" ΑΙΤΩΛΟΑΚΑΡΝΑΝΙΑΣ"/>
  </r>
  <r>
    <x v="0"/>
    <x v="19"/>
    <x v="5"/>
    <x v="22"/>
    <x v="4"/>
    <s v=" ΑΙΤΩΛΟΑΚΑΡΝΑΝΙΑΣ"/>
  </r>
  <r>
    <x v="2"/>
    <x v="20"/>
    <x v="0"/>
    <x v="22"/>
    <x v="4"/>
    <s v=" ΑΙΤΩΛΟΑΚΑΡΝΑΝΙΑΣ"/>
  </r>
  <r>
    <x v="2"/>
    <x v="21"/>
    <x v="0"/>
    <x v="22"/>
    <x v="4"/>
    <s v=" ΑΙΤΩΛΟΑΚΑΡΝΑΝΙΑΣ"/>
  </r>
  <r>
    <x v="2"/>
    <x v="104"/>
    <x v="0"/>
    <x v="22"/>
    <x v="4"/>
    <s v=" ΑΙΤΩΛΟΑΚΑΡΝΑΝΙΑΣ"/>
  </r>
  <r>
    <x v="0"/>
    <x v="22"/>
    <x v="0"/>
    <x v="22"/>
    <x v="4"/>
    <s v=" ΑΙΤΩΛΟΑΚΑΡΝΑΝΙΑΣ"/>
  </r>
  <r>
    <x v="1"/>
    <x v="89"/>
    <x v="0"/>
    <x v="22"/>
    <x v="4"/>
    <s v=" ΑΙΤΩΛΟΑΚΑΡΝΑΝΙΑΣ"/>
  </r>
  <r>
    <x v="0"/>
    <x v="24"/>
    <x v="5"/>
    <x v="22"/>
    <x v="4"/>
    <s v=" ΑΙΤΩΛΟΑΚΑΡΝΑΝΙΑΣ"/>
  </r>
  <r>
    <x v="0"/>
    <x v="64"/>
    <x v="6"/>
    <x v="23"/>
    <x v="1"/>
    <s v="ΘΕΣΣΑΛΟΝΙΚΗΣ"/>
  </r>
  <r>
    <x v="0"/>
    <x v="27"/>
    <x v="0"/>
    <x v="23"/>
    <x v="1"/>
    <s v="ΘΕΣΣΑΛΟΝΙΚΗΣ"/>
  </r>
  <r>
    <x v="0"/>
    <x v="28"/>
    <x v="6"/>
    <x v="23"/>
    <x v="1"/>
    <s v="ΘΕΣΣΑΛΟΝΙΚΗΣ"/>
  </r>
  <r>
    <x v="0"/>
    <x v="141"/>
    <x v="0"/>
    <x v="23"/>
    <x v="1"/>
    <s v="ΘΕΣΣΑΛΟΝΙΚΗΣ"/>
  </r>
  <r>
    <x v="3"/>
    <x v="65"/>
    <x v="30"/>
    <x v="23"/>
    <x v="1"/>
    <s v="ΘΕΣΣΑΛΟΝΙΚΗΣ"/>
  </r>
  <r>
    <x v="2"/>
    <x v="30"/>
    <x v="3"/>
    <x v="23"/>
    <x v="1"/>
    <s v="ΘΕΣΣΑΛΟΝΙΚΗΣ"/>
  </r>
  <r>
    <x v="2"/>
    <x v="56"/>
    <x v="0"/>
    <x v="23"/>
    <x v="1"/>
    <s v="ΘΕΣΣΑΛΟΝΙΚΗΣ"/>
  </r>
  <r>
    <x v="2"/>
    <x v="142"/>
    <x v="3"/>
    <x v="23"/>
    <x v="1"/>
    <s v="ΘΕΣΣΑΛΟΝΙΚΗΣ"/>
  </r>
  <r>
    <x v="2"/>
    <x v="94"/>
    <x v="6"/>
    <x v="23"/>
    <x v="1"/>
    <s v="ΘΕΣΣΑΛΟΝΙΚΗΣ"/>
  </r>
  <r>
    <x v="1"/>
    <x v="57"/>
    <x v="6"/>
    <x v="23"/>
    <x v="1"/>
    <s v="ΘΕΣΣΑΛΟΝΙΚΗΣ"/>
  </r>
  <r>
    <x v="2"/>
    <x v="58"/>
    <x v="0"/>
    <x v="23"/>
    <x v="1"/>
    <s v="ΘΕΣΣΑΛΟΝΙΚΗΣ"/>
  </r>
  <r>
    <x v="0"/>
    <x v="122"/>
    <x v="6"/>
    <x v="23"/>
    <x v="1"/>
    <s v="ΘΕΣΣΑΛΟΝΙΚΗΣ"/>
  </r>
  <r>
    <x v="2"/>
    <x v="96"/>
    <x v="6"/>
    <x v="23"/>
    <x v="1"/>
    <s v="ΘΕΣΣΑΛΟΝΙΚΗΣ"/>
  </r>
  <r>
    <x v="1"/>
    <x v="66"/>
    <x v="6"/>
    <x v="23"/>
    <x v="1"/>
    <s v="ΘΕΣΣΑΛΟΝΙΚΗΣ"/>
  </r>
  <r>
    <x v="0"/>
    <x v="3"/>
    <x v="19"/>
    <x v="23"/>
    <x v="1"/>
    <s v="ΘΕΣΣΑΛΟΝΙΚΗΣ"/>
  </r>
  <r>
    <x v="2"/>
    <x v="4"/>
    <x v="15"/>
    <x v="23"/>
    <x v="1"/>
    <s v="ΘΕΣΣΑΛΟΝΙΚΗΣ"/>
  </r>
  <r>
    <x v="1"/>
    <x v="4"/>
    <x v="5"/>
    <x v="23"/>
    <x v="1"/>
    <s v="ΘΕΣΣΑΛΟΝΙΚΗΣ"/>
  </r>
  <r>
    <x v="0"/>
    <x v="5"/>
    <x v="3"/>
    <x v="23"/>
    <x v="1"/>
    <s v="ΘΕΣΣΑΛΟΝΙΚΗΣ"/>
  </r>
  <r>
    <x v="0"/>
    <x v="126"/>
    <x v="6"/>
    <x v="23"/>
    <x v="1"/>
    <s v="ΘΕΣΣΑΛΟΝΙΚΗΣ"/>
  </r>
  <r>
    <x v="3"/>
    <x v="32"/>
    <x v="11"/>
    <x v="23"/>
    <x v="1"/>
    <s v="ΘΕΣΣΑΛΟΝΙΚΗΣ"/>
  </r>
  <r>
    <x v="3"/>
    <x v="7"/>
    <x v="45"/>
    <x v="23"/>
    <x v="1"/>
    <s v="ΘΕΣΣΑΛΟΝΙΚΗΣ"/>
  </r>
  <r>
    <x v="0"/>
    <x v="157"/>
    <x v="0"/>
    <x v="23"/>
    <x v="1"/>
    <s v="ΘΕΣΣΑΛΟΝΙΚΗΣ"/>
  </r>
  <r>
    <x v="3"/>
    <x v="33"/>
    <x v="3"/>
    <x v="23"/>
    <x v="1"/>
    <s v="ΘΕΣΣΑΛΟΝΙΚΗΣ"/>
  </r>
  <r>
    <x v="0"/>
    <x v="8"/>
    <x v="3"/>
    <x v="23"/>
    <x v="1"/>
    <s v="ΘΕΣΣΑΛΟΝΙΚΗΣ"/>
  </r>
  <r>
    <x v="3"/>
    <x v="112"/>
    <x v="0"/>
    <x v="23"/>
    <x v="1"/>
    <s v="ΘΕΣΣΑΛΟΝΙΚΗΣ"/>
  </r>
  <r>
    <x v="1"/>
    <x v="75"/>
    <x v="0"/>
    <x v="23"/>
    <x v="1"/>
    <s v="ΘΕΣΣΑΛΟΝΙΚΗΣ"/>
  </r>
  <r>
    <x v="2"/>
    <x v="36"/>
    <x v="5"/>
    <x v="23"/>
    <x v="1"/>
    <s v="ΘΕΣΣΑΛΟΝΙΚΗΣ"/>
  </r>
  <r>
    <x v="3"/>
    <x v="9"/>
    <x v="18"/>
    <x v="23"/>
    <x v="1"/>
    <s v="ΘΕΣΣΑΛΟΝΙΚΗΣ"/>
  </r>
  <r>
    <x v="1"/>
    <x v="37"/>
    <x v="5"/>
    <x v="23"/>
    <x v="1"/>
    <s v="ΘΕΣΣΑΛΟΝΙΚΗΣ"/>
  </r>
  <r>
    <x v="1"/>
    <x v="77"/>
    <x v="0"/>
    <x v="23"/>
    <x v="1"/>
    <s v="ΘΕΣΣΑΛΟΝΙΚΗΣ"/>
  </r>
  <r>
    <x v="1"/>
    <x v="11"/>
    <x v="3"/>
    <x v="23"/>
    <x v="1"/>
    <s v="ΘΕΣΣΑΛΟΝΙΚΗΣ"/>
  </r>
  <r>
    <x v="1"/>
    <x v="79"/>
    <x v="0"/>
    <x v="23"/>
    <x v="1"/>
    <s v="ΘΕΣΣΑΛΟΝΙΚΗΣ"/>
  </r>
  <r>
    <x v="0"/>
    <x v="12"/>
    <x v="19"/>
    <x v="23"/>
    <x v="1"/>
    <s v="ΘΕΣΣΑΛΟΝΙΚΗΣ"/>
  </r>
  <r>
    <x v="0"/>
    <x v="13"/>
    <x v="5"/>
    <x v="23"/>
    <x v="1"/>
    <s v="ΘΕΣΣΑΛΟΝΙΚΗΣ"/>
  </r>
  <r>
    <x v="1"/>
    <x v="38"/>
    <x v="0"/>
    <x v="23"/>
    <x v="1"/>
    <s v="ΘΕΣΣΑΛΟΝΙΚΗΣ"/>
  </r>
  <r>
    <x v="2"/>
    <x v="39"/>
    <x v="0"/>
    <x v="23"/>
    <x v="1"/>
    <s v="ΘΕΣΣΑΛΟΝΙΚΗΣ"/>
  </r>
  <r>
    <x v="0"/>
    <x v="101"/>
    <x v="1"/>
    <x v="23"/>
    <x v="1"/>
    <s v="ΘΕΣΣΑΛΟΝΙΚΗΣ"/>
  </r>
  <r>
    <x v="2"/>
    <x v="61"/>
    <x v="6"/>
    <x v="23"/>
    <x v="1"/>
    <s v="ΘΕΣΣΑΛΟΝΙΚΗΣ"/>
  </r>
  <r>
    <x v="2"/>
    <x v="14"/>
    <x v="0"/>
    <x v="23"/>
    <x v="1"/>
    <s v="ΘΕΣΣΑΛΟΝΙΚΗΣ"/>
  </r>
  <r>
    <x v="2"/>
    <x v="158"/>
    <x v="0"/>
    <x v="23"/>
    <x v="1"/>
    <s v="ΘΕΣΣΑΛΟΝΙΚΗΣ"/>
  </r>
  <r>
    <x v="2"/>
    <x v="15"/>
    <x v="5"/>
    <x v="23"/>
    <x v="1"/>
    <s v="ΘΕΣΣΑΛΟΝΙΚΗΣ"/>
  </r>
  <r>
    <x v="1"/>
    <x v="15"/>
    <x v="0"/>
    <x v="23"/>
    <x v="1"/>
    <s v="ΘΕΣΣΑΛΟΝΙΚΗΣ"/>
  </r>
  <r>
    <x v="2"/>
    <x v="81"/>
    <x v="6"/>
    <x v="23"/>
    <x v="1"/>
    <s v="ΘΕΣΣΑΛΟΝΙΚΗΣ"/>
  </r>
  <r>
    <x v="2"/>
    <x v="82"/>
    <x v="6"/>
    <x v="23"/>
    <x v="1"/>
    <s v="ΘΕΣΣΑΛΟΝΙΚΗΣ"/>
  </r>
  <r>
    <x v="0"/>
    <x v="145"/>
    <x v="0"/>
    <x v="23"/>
    <x v="1"/>
    <s v="ΘΕΣΣΑΛΟΝΙΚΗΣ"/>
  </r>
  <r>
    <x v="0"/>
    <x v="16"/>
    <x v="18"/>
    <x v="23"/>
    <x v="1"/>
    <s v="ΘΕΣΣΑΛΟΝΙΚΗΣ"/>
  </r>
  <r>
    <x v="0"/>
    <x v="40"/>
    <x v="6"/>
    <x v="23"/>
    <x v="1"/>
    <s v="ΘΕΣΣΑΛΟΝΙΚΗΣ"/>
  </r>
  <r>
    <x v="2"/>
    <x v="41"/>
    <x v="0"/>
    <x v="23"/>
    <x v="1"/>
    <s v="ΘΕΣΣΑΛΟΝΙΚΗΣ"/>
  </r>
  <r>
    <x v="1"/>
    <x v="41"/>
    <x v="5"/>
    <x v="23"/>
    <x v="1"/>
    <s v="ΘΕΣΣΑΛΟΝΙΚΗΣ"/>
  </r>
  <r>
    <x v="4"/>
    <x v="17"/>
    <x v="0"/>
    <x v="23"/>
    <x v="1"/>
    <s v="ΘΕΣΣΑΛΟΝΙΚΗΣ"/>
  </r>
  <r>
    <x v="4"/>
    <x v="17"/>
    <x v="0"/>
    <x v="23"/>
    <x v="1"/>
    <s v="ΘΕΣΣΑΛΟΝΙΚΗΣ"/>
  </r>
  <r>
    <x v="0"/>
    <x v="44"/>
    <x v="3"/>
    <x v="23"/>
    <x v="1"/>
    <s v="ΘΕΣΣΑΛΟΝΙΚΗΣ"/>
  </r>
  <r>
    <x v="0"/>
    <x v="18"/>
    <x v="5"/>
    <x v="23"/>
    <x v="1"/>
    <s v="ΘΕΣΣΑΛΟΝΙΚΗΣ"/>
  </r>
  <r>
    <x v="0"/>
    <x v="19"/>
    <x v="12"/>
    <x v="23"/>
    <x v="1"/>
    <s v="ΘΕΣΣΑΛΟΝΙΚΗΣ"/>
  </r>
  <r>
    <x v="0"/>
    <x v="135"/>
    <x v="0"/>
    <x v="23"/>
    <x v="1"/>
    <s v="ΘΕΣΣΑΛΟΝΙΚΗΣ"/>
  </r>
  <r>
    <x v="0"/>
    <x v="45"/>
    <x v="6"/>
    <x v="23"/>
    <x v="1"/>
    <s v="ΘΕΣΣΑΛΟΝΙΚΗΣ"/>
  </r>
  <r>
    <x v="2"/>
    <x v="86"/>
    <x v="0"/>
    <x v="23"/>
    <x v="1"/>
    <s v="ΘΕΣΣΑΛΟΝΙΚΗΣ"/>
  </r>
  <r>
    <x v="2"/>
    <x v="47"/>
    <x v="0"/>
    <x v="23"/>
    <x v="1"/>
    <s v="ΘΕΣΣΑΛΟΝΙΚΗΣ"/>
  </r>
  <r>
    <x v="1"/>
    <x v="48"/>
    <x v="3"/>
    <x v="23"/>
    <x v="1"/>
    <s v="ΘΕΣΣΑΛΟΝΙΚΗΣ"/>
  </r>
  <r>
    <x v="2"/>
    <x v="103"/>
    <x v="0"/>
    <x v="23"/>
    <x v="1"/>
    <s v="ΘΕΣΣΑΛΟΝΙΚΗΣ"/>
  </r>
  <r>
    <x v="0"/>
    <x v="104"/>
    <x v="0"/>
    <x v="23"/>
    <x v="1"/>
    <s v="ΘΕΣΣΑΛΟΝΙΚΗΣ"/>
  </r>
  <r>
    <x v="1"/>
    <x v="115"/>
    <x v="0"/>
    <x v="23"/>
    <x v="1"/>
    <s v="ΘΕΣΣΑΛΟΝΙΚΗΣ"/>
  </r>
  <r>
    <x v="0"/>
    <x v="49"/>
    <x v="11"/>
    <x v="23"/>
    <x v="1"/>
    <s v="ΘΕΣΣΑΛΟΝΙΚΗΣ"/>
  </r>
  <r>
    <x v="0"/>
    <x v="22"/>
    <x v="6"/>
    <x v="23"/>
    <x v="1"/>
    <s v="ΘΕΣΣΑΛΟΝΙΚΗΣ"/>
  </r>
  <r>
    <x v="0"/>
    <x v="23"/>
    <x v="0"/>
    <x v="23"/>
    <x v="1"/>
    <s v="ΘΕΣΣΑΛΟΝΙΚΗΣ"/>
  </r>
  <r>
    <x v="1"/>
    <x v="89"/>
    <x v="5"/>
    <x v="23"/>
    <x v="1"/>
    <s v="ΘΕΣΣΑΛΟΝΙΚΗΣ"/>
  </r>
  <r>
    <x v="0"/>
    <x v="24"/>
    <x v="19"/>
    <x v="23"/>
    <x v="1"/>
    <s v="ΘΕΣΣΑΛΟΝΙΚΗΣ"/>
  </r>
  <r>
    <x v="2"/>
    <x v="159"/>
    <x v="0"/>
    <x v="23"/>
    <x v="1"/>
    <s v="ΘΕΣΣΑΛΟΝΙΚΗΣ"/>
  </r>
  <r>
    <x v="0"/>
    <x v="25"/>
    <x v="0"/>
    <x v="23"/>
    <x v="1"/>
    <s v="ΘΕΣΣΑΛΟΝΙΚΗΣ"/>
  </r>
  <r>
    <x v="2"/>
    <x v="108"/>
    <x v="0"/>
    <x v="23"/>
    <x v="1"/>
    <s v="ΘΕΣΣΑΛΟΝΙΚΗΣ"/>
  </r>
  <r>
    <x v="2"/>
    <x v="51"/>
    <x v="11"/>
    <x v="23"/>
    <x v="1"/>
    <s v="ΘΕΣΣΑΛΟΝΙΚΗΣ"/>
  </r>
  <r>
    <x v="2"/>
    <x v="52"/>
    <x v="6"/>
    <x v="23"/>
    <x v="1"/>
    <s v="ΘΕΣΣΑΛΟΝΙΚΗΣ"/>
  </r>
  <r>
    <x v="1"/>
    <x v="26"/>
    <x v="11"/>
    <x v="23"/>
    <x v="1"/>
    <s v="ΘΕΣΣΑΛΟΝΙΚΗΣ"/>
  </r>
  <r>
    <x v="0"/>
    <x v="140"/>
    <x v="0"/>
    <x v="23"/>
    <x v="1"/>
    <s v="ΘΕΣΣΑΛΟΝΙΚΗΣ"/>
  </r>
  <r>
    <x v="1"/>
    <x v="1"/>
    <x v="6"/>
    <x v="24"/>
    <x v="0"/>
    <s v=" ΠΕΙΡΑΙΩΣ"/>
  </r>
  <r>
    <x v="2"/>
    <x v="123"/>
    <x v="0"/>
    <x v="24"/>
    <x v="0"/>
    <s v=" ΠΕΙΡΑΙΩΣ"/>
  </r>
  <r>
    <x v="1"/>
    <x v="66"/>
    <x v="0"/>
    <x v="24"/>
    <x v="0"/>
    <s v=" ΠΕΙΡΑΙΩΣ"/>
  </r>
  <r>
    <x v="0"/>
    <x v="3"/>
    <x v="12"/>
    <x v="24"/>
    <x v="0"/>
    <s v=" ΠΕΙΡΑΙΩΣ"/>
  </r>
  <r>
    <x v="2"/>
    <x v="4"/>
    <x v="19"/>
    <x v="24"/>
    <x v="0"/>
    <s v=" ΠΕΙΡΑΙΩΣ"/>
  </r>
  <r>
    <x v="0"/>
    <x v="5"/>
    <x v="23"/>
    <x v="24"/>
    <x v="0"/>
    <s v=" ΠΕΙΡΑΙΩΣ"/>
  </r>
  <r>
    <x v="3"/>
    <x v="6"/>
    <x v="7"/>
    <x v="24"/>
    <x v="0"/>
    <s v=" ΠΕΙΡΑΙΩΣ"/>
  </r>
  <r>
    <x v="3"/>
    <x v="70"/>
    <x v="19"/>
    <x v="24"/>
    <x v="0"/>
    <s v=" ΠΕΙΡΑΙΩΣ"/>
  </r>
  <r>
    <x v="3"/>
    <x v="98"/>
    <x v="11"/>
    <x v="24"/>
    <x v="0"/>
    <s v=" ΠΕΙΡΑΙΩΣ"/>
  </r>
  <r>
    <x v="3"/>
    <x v="117"/>
    <x v="15"/>
    <x v="24"/>
    <x v="0"/>
    <s v=" ΠΕΙΡΑΙΩΣ"/>
  </r>
  <r>
    <x v="3"/>
    <x v="32"/>
    <x v="41"/>
    <x v="24"/>
    <x v="0"/>
    <s v=" ΠΕΙΡΑΙΩΣ"/>
  </r>
  <r>
    <x v="3"/>
    <x v="7"/>
    <x v="46"/>
    <x v="24"/>
    <x v="0"/>
    <s v=" ΠΕΙΡΑΙΩΣ"/>
  </r>
  <r>
    <x v="3"/>
    <x v="33"/>
    <x v="19"/>
    <x v="24"/>
    <x v="0"/>
    <s v=" ΠΕΙΡΑΙΩΣ"/>
  </r>
  <r>
    <x v="0"/>
    <x v="8"/>
    <x v="44"/>
    <x v="24"/>
    <x v="0"/>
    <s v=" ΠΕΙΡΑΙΩΣ"/>
  </r>
  <r>
    <x v="3"/>
    <x v="105"/>
    <x v="5"/>
    <x v="24"/>
    <x v="0"/>
    <s v=" ΠΕΙΡΑΙΩΣ"/>
  </r>
  <r>
    <x v="3"/>
    <x v="112"/>
    <x v="3"/>
    <x v="24"/>
    <x v="0"/>
    <s v=" ΠΕΙΡΑΙΩΣ"/>
  </r>
  <r>
    <x v="1"/>
    <x v="75"/>
    <x v="3"/>
    <x v="24"/>
    <x v="0"/>
    <s v=" ΠΕΙΡΑΙΩΣ"/>
  </r>
  <r>
    <x v="2"/>
    <x v="114"/>
    <x v="0"/>
    <x v="24"/>
    <x v="0"/>
    <s v=" ΠΕΙΡΑΙΩΣ"/>
  </r>
  <r>
    <x v="3"/>
    <x v="9"/>
    <x v="26"/>
    <x v="24"/>
    <x v="0"/>
    <s v=" ΠΕΙΡΑΙΩΣ"/>
  </r>
  <r>
    <x v="1"/>
    <x v="79"/>
    <x v="6"/>
    <x v="24"/>
    <x v="0"/>
    <s v=" ΠΕΙΡΑΙΩΣ"/>
  </r>
  <r>
    <x v="0"/>
    <x v="12"/>
    <x v="7"/>
    <x v="24"/>
    <x v="0"/>
    <s v=" ΠΕΙΡΑΙΩΣ"/>
  </r>
  <r>
    <x v="0"/>
    <x v="13"/>
    <x v="11"/>
    <x v="24"/>
    <x v="0"/>
    <s v=" ΠΕΙΡΑΙΩΣ"/>
  </r>
  <r>
    <x v="0"/>
    <x v="80"/>
    <x v="5"/>
    <x v="24"/>
    <x v="0"/>
    <s v=" ΠΕΙΡΑΙΩΣ"/>
  </r>
  <r>
    <x v="1"/>
    <x v="14"/>
    <x v="0"/>
    <x v="24"/>
    <x v="0"/>
    <s v=" ΠΕΙΡΑΙΩΣ"/>
  </r>
  <r>
    <x v="3"/>
    <x v="160"/>
    <x v="5"/>
    <x v="24"/>
    <x v="0"/>
    <s v=" ΠΕΙΡΑΙΩΣ"/>
  </r>
  <r>
    <x v="2"/>
    <x v="15"/>
    <x v="5"/>
    <x v="24"/>
    <x v="0"/>
    <s v=" ΠΕΙΡΑΙΩΣ"/>
  </r>
  <r>
    <x v="4"/>
    <x v="17"/>
    <x v="0"/>
    <x v="24"/>
    <x v="0"/>
    <s v=" ΠΕΙΡΑΙΩΣ"/>
  </r>
  <r>
    <x v="4"/>
    <x v="17"/>
    <x v="11"/>
    <x v="24"/>
    <x v="0"/>
    <s v=" ΠΕΙΡΑΙΩΣ"/>
  </r>
  <r>
    <x v="0"/>
    <x v="44"/>
    <x v="11"/>
    <x v="24"/>
    <x v="0"/>
    <s v=" ΠΕΙΡΑΙΩΣ"/>
  </r>
  <r>
    <x v="0"/>
    <x v="18"/>
    <x v="12"/>
    <x v="24"/>
    <x v="0"/>
    <s v=" ΠΕΙΡΑΙΩΣ"/>
  </r>
  <r>
    <x v="0"/>
    <x v="19"/>
    <x v="27"/>
    <x v="24"/>
    <x v="0"/>
    <s v=" ΠΕΙΡΑΙΩΣ"/>
  </r>
  <r>
    <x v="0"/>
    <x v="85"/>
    <x v="12"/>
    <x v="24"/>
    <x v="0"/>
    <s v=" ΠΕΙΡΑΙΩΣ"/>
  </r>
  <r>
    <x v="1"/>
    <x v="46"/>
    <x v="0"/>
    <x v="24"/>
    <x v="0"/>
    <s v=" ΠΕΙΡΑΙΩΣ"/>
  </r>
  <r>
    <x v="0"/>
    <x v="87"/>
    <x v="3"/>
    <x v="24"/>
    <x v="0"/>
    <s v=" ΠΕΙΡΑΙΩΣ"/>
  </r>
  <r>
    <x v="2"/>
    <x v="103"/>
    <x v="0"/>
    <x v="24"/>
    <x v="0"/>
    <s v=" ΠΕΙΡΑΙΩΣ"/>
  </r>
  <r>
    <x v="0"/>
    <x v="23"/>
    <x v="3"/>
    <x v="24"/>
    <x v="0"/>
    <s v=" ΠΕΙΡΑΙΩΣ"/>
  </r>
  <r>
    <x v="0"/>
    <x v="50"/>
    <x v="11"/>
    <x v="24"/>
    <x v="0"/>
    <s v=" ΠΕΙΡΑΙΩΣ"/>
  </r>
  <r>
    <x v="0"/>
    <x v="24"/>
    <x v="6"/>
    <x v="24"/>
    <x v="0"/>
    <s v=" ΠΕΙΡΑΙΩΣ"/>
  </r>
  <r>
    <x v="0"/>
    <x v="25"/>
    <x v="5"/>
    <x v="24"/>
    <x v="0"/>
    <s v=" ΠΕΙΡΑΙΩΣ"/>
  </r>
  <r>
    <x v="2"/>
    <x v="51"/>
    <x v="6"/>
    <x v="24"/>
    <x v="0"/>
    <s v=" ΠΕΙΡΑΙΩΣ"/>
  </r>
  <r>
    <x v="0"/>
    <x v="93"/>
    <x v="6"/>
    <x v="24"/>
    <x v="0"/>
    <s v=" ΠΕΙΡΑΙΩΣ"/>
  </r>
  <r>
    <x v="0"/>
    <x v="53"/>
    <x v="0"/>
    <x v="25"/>
    <x v="3"/>
    <s v="ΞΑΝΘΗΣ"/>
  </r>
  <r>
    <x v="0"/>
    <x v="28"/>
    <x v="0"/>
    <x v="25"/>
    <x v="3"/>
    <s v="ΞΑΝΘΗΣ"/>
  </r>
  <r>
    <x v="0"/>
    <x v="54"/>
    <x v="0"/>
    <x v="25"/>
    <x v="3"/>
    <s v="ΞΑΝΘΗΣ"/>
  </r>
  <r>
    <x v="0"/>
    <x v="55"/>
    <x v="6"/>
    <x v="25"/>
    <x v="3"/>
    <s v="ΞΑΝΘΗΣ"/>
  </r>
  <r>
    <x v="3"/>
    <x v="65"/>
    <x v="47"/>
    <x v="25"/>
    <x v="3"/>
    <s v="ΞΑΝΘΗΣ"/>
  </r>
  <r>
    <x v="0"/>
    <x v="150"/>
    <x v="6"/>
    <x v="25"/>
    <x v="3"/>
    <s v="ΞΑΝΘΗΣ"/>
  </r>
  <r>
    <x v="2"/>
    <x v="30"/>
    <x v="2"/>
    <x v="25"/>
    <x v="3"/>
    <s v="ΞΑΝΘΗΣ"/>
  </r>
  <r>
    <x v="1"/>
    <x v="113"/>
    <x v="6"/>
    <x v="25"/>
    <x v="3"/>
    <s v="ΞΑΝΘΗΣ"/>
  </r>
  <r>
    <x v="2"/>
    <x v="94"/>
    <x v="5"/>
    <x v="25"/>
    <x v="3"/>
    <s v="ΞΑΝΘΗΣ"/>
  </r>
  <r>
    <x v="1"/>
    <x v="57"/>
    <x v="11"/>
    <x v="25"/>
    <x v="3"/>
    <s v="ΞΑΝΘΗΣ"/>
  </r>
  <r>
    <x v="2"/>
    <x v="95"/>
    <x v="0"/>
    <x v="25"/>
    <x v="3"/>
    <s v="ΞΑΝΘΗΣ"/>
  </r>
  <r>
    <x v="0"/>
    <x v="122"/>
    <x v="3"/>
    <x v="25"/>
    <x v="3"/>
    <s v="ΞΑΝΘΗΣ"/>
  </r>
  <r>
    <x v="2"/>
    <x v="123"/>
    <x v="8"/>
    <x v="25"/>
    <x v="3"/>
    <s v="ΞΑΝΘΗΣ"/>
  </r>
  <r>
    <x v="2"/>
    <x v="4"/>
    <x v="2"/>
    <x v="25"/>
    <x v="3"/>
    <s v="ΞΑΝΘΗΣ"/>
  </r>
  <r>
    <x v="0"/>
    <x v="5"/>
    <x v="41"/>
    <x v="25"/>
    <x v="3"/>
    <s v="ΞΑΝΘΗΣ"/>
  </r>
  <r>
    <x v="3"/>
    <x v="6"/>
    <x v="12"/>
    <x v="25"/>
    <x v="3"/>
    <s v="ΞΑΝΘΗΣ"/>
  </r>
  <r>
    <x v="3"/>
    <x v="71"/>
    <x v="15"/>
    <x v="25"/>
    <x v="3"/>
    <s v="ΞΑΝΘΗΣ"/>
  </r>
  <r>
    <x v="3"/>
    <x v="32"/>
    <x v="2"/>
    <x v="25"/>
    <x v="3"/>
    <s v="ΞΑΝΘΗΣ"/>
  </r>
  <r>
    <x v="3"/>
    <x v="7"/>
    <x v="7"/>
    <x v="25"/>
    <x v="3"/>
    <s v="ΞΑΝΘΗΣ"/>
  </r>
  <r>
    <x v="3"/>
    <x v="33"/>
    <x v="1"/>
    <x v="25"/>
    <x v="3"/>
    <s v="ΞΑΝΘΗΣ"/>
  </r>
  <r>
    <x v="0"/>
    <x v="8"/>
    <x v="7"/>
    <x v="25"/>
    <x v="3"/>
    <s v="ΞΑΝΘΗΣ"/>
  </r>
  <r>
    <x v="2"/>
    <x v="114"/>
    <x v="6"/>
    <x v="25"/>
    <x v="3"/>
    <s v="ΞΑΝΘΗΣ"/>
  </r>
  <r>
    <x v="2"/>
    <x v="36"/>
    <x v="3"/>
    <x v="25"/>
    <x v="3"/>
    <s v="ΞΑΝΘΗΣ"/>
  </r>
  <r>
    <x v="3"/>
    <x v="9"/>
    <x v="6"/>
    <x v="25"/>
    <x v="3"/>
    <s v="ΞΑΝΘΗΣ"/>
  </r>
  <r>
    <x v="0"/>
    <x v="10"/>
    <x v="0"/>
    <x v="25"/>
    <x v="3"/>
    <s v="ΞΑΝΘΗΣ"/>
  </r>
  <r>
    <x v="1"/>
    <x v="11"/>
    <x v="11"/>
    <x v="25"/>
    <x v="3"/>
    <s v="ΞΑΝΘΗΣ"/>
  </r>
  <r>
    <x v="0"/>
    <x v="12"/>
    <x v="3"/>
    <x v="25"/>
    <x v="3"/>
    <s v="ΞΑΝΘΗΣ"/>
  </r>
  <r>
    <x v="0"/>
    <x v="13"/>
    <x v="6"/>
    <x v="25"/>
    <x v="3"/>
    <s v="ΞΑΝΘΗΣ"/>
  </r>
  <r>
    <x v="1"/>
    <x v="38"/>
    <x v="6"/>
    <x v="25"/>
    <x v="3"/>
    <s v="ΞΑΝΘΗΣ"/>
  </r>
  <r>
    <x v="2"/>
    <x v="14"/>
    <x v="11"/>
    <x v="25"/>
    <x v="3"/>
    <s v="ΞΑΝΘΗΣ"/>
  </r>
  <r>
    <x v="1"/>
    <x v="14"/>
    <x v="3"/>
    <x v="25"/>
    <x v="3"/>
    <s v="ΞΑΝΘΗΣ"/>
  </r>
  <r>
    <x v="2"/>
    <x v="15"/>
    <x v="13"/>
    <x v="25"/>
    <x v="3"/>
    <s v="ΞΑΝΘΗΣ"/>
  </r>
  <r>
    <x v="1"/>
    <x v="15"/>
    <x v="5"/>
    <x v="25"/>
    <x v="3"/>
    <s v="ΞΑΝΘΗΣ"/>
  </r>
  <r>
    <x v="0"/>
    <x v="40"/>
    <x v="6"/>
    <x v="25"/>
    <x v="3"/>
    <s v="ΞΑΝΘΗΣ"/>
  </r>
  <r>
    <x v="1"/>
    <x v="21"/>
    <x v="5"/>
    <x v="25"/>
    <x v="3"/>
    <s v="ΞΑΝΘΗΣ"/>
  </r>
  <r>
    <x v="4"/>
    <x v="17"/>
    <x v="23"/>
    <x v="25"/>
    <x v="3"/>
    <s v="ΞΑΝΘΗΣ"/>
  </r>
  <r>
    <x v="0"/>
    <x v="43"/>
    <x v="3"/>
    <x v="25"/>
    <x v="3"/>
    <s v="ΞΑΝΘΗΣ"/>
  </r>
  <r>
    <x v="0"/>
    <x v="44"/>
    <x v="0"/>
    <x v="25"/>
    <x v="3"/>
    <s v="ΞΑΝΘΗΣ"/>
  </r>
  <r>
    <x v="0"/>
    <x v="19"/>
    <x v="3"/>
    <x v="25"/>
    <x v="3"/>
    <s v="ΞΑΝΘΗΣ"/>
  </r>
  <r>
    <x v="0"/>
    <x v="135"/>
    <x v="5"/>
    <x v="25"/>
    <x v="3"/>
    <s v="ΞΑΝΘΗΣ"/>
  </r>
  <r>
    <x v="2"/>
    <x v="86"/>
    <x v="0"/>
    <x v="25"/>
    <x v="3"/>
    <s v="ΞΑΝΘΗΣ"/>
  </r>
  <r>
    <x v="2"/>
    <x v="147"/>
    <x v="6"/>
    <x v="25"/>
    <x v="3"/>
    <s v="ΞΑΝΘΗΣ"/>
  </r>
  <r>
    <x v="2"/>
    <x v="47"/>
    <x v="5"/>
    <x v="25"/>
    <x v="3"/>
    <s v="ΞΑΝΘΗΣ"/>
  </r>
  <r>
    <x v="2"/>
    <x v="21"/>
    <x v="5"/>
    <x v="25"/>
    <x v="3"/>
    <s v="ΞΑΝΘΗΣ"/>
  </r>
  <r>
    <x v="2"/>
    <x v="48"/>
    <x v="5"/>
    <x v="25"/>
    <x v="3"/>
    <s v="ΞΑΝΘΗΣ"/>
  </r>
  <r>
    <x v="1"/>
    <x v="48"/>
    <x v="8"/>
    <x v="25"/>
    <x v="3"/>
    <s v="ΞΑΝΘΗΣ"/>
  </r>
  <r>
    <x v="0"/>
    <x v="104"/>
    <x v="0"/>
    <x v="25"/>
    <x v="3"/>
    <s v="ΞΑΝΘΗΣ"/>
  </r>
  <r>
    <x v="2"/>
    <x v="104"/>
    <x v="6"/>
    <x v="25"/>
    <x v="3"/>
    <s v="ΞΑΝΘΗΣ"/>
  </r>
  <r>
    <x v="0"/>
    <x v="49"/>
    <x v="0"/>
    <x v="25"/>
    <x v="3"/>
    <s v="ΞΑΝΘΗΣ"/>
  </r>
  <r>
    <x v="0"/>
    <x v="23"/>
    <x v="0"/>
    <x v="25"/>
    <x v="3"/>
    <s v="ΞΑΝΘΗΣ"/>
  </r>
  <r>
    <x v="1"/>
    <x v="91"/>
    <x v="5"/>
    <x v="25"/>
    <x v="3"/>
    <s v="ΞΑΝΘΗΣ"/>
  </r>
  <r>
    <x v="3"/>
    <x v="92"/>
    <x v="5"/>
    <x v="25"/>
    <x v="3"/>
    <s v="ΞΑΝΘΗΣ"/>
  </r>
  <r>
    <x v="2"/>
    <x v="51"/>
    <x v="5"/>
    <x v="25"/>
    <x v="3"/>
    <s v="ΞΑΝΘΗΣ"/>
  </r>
  <r>
    <x v="0"/>
    <x v="161"/>
    <x v="5"/>
    <x v="25"/>
    <x v="3"/>
    <s v="ΞΑΝΘΗΣ"/>
  </r>
  <r>
    <x v="1"/>
    <x v="148"/>
    <x v="0"/>
    <x v="25"/>
    <x v="3"/>
    <s v="ΞΑΝΘΗΣ"/>
  </r>
  <r>
    <x v="2"/>
    <x v="52"/>
    <x v="6"/>
    <x v="25"/>
    <x v="3"/>
    <s v="ΞΑΝΘΗΣ"/>
  </r>
  <r>
    <x v="1"/>
    <x v="26"/>
    <x v="3"/>
    <x v="25"/>
    <x v="3"/>
    <s v="ΞΑΝΘΗΣ"/>
  </r>
  <r>
    <x v="3"/>
    <x v="6"/>
    <x v="5"/>
    <x v="26"/>
    <x v="3"/>
    <s v="ΕΒΡΟΥ"/>
  </r>
  <r>
    <x v="3"/>
    <x v="98"/>
    <x v="0"/>
    <x v="26"/>
    <x v="3"/>
    <s v="ΕΒΡΟΥ"/>
  </r>
  <r>
    <x v="3"/>
    <x v="7"/>
    <x v="1"/>
    <x v="26"/>
    <x v="3"/>
    <s v="ΕΒΡΟΥ"/>
  </r>
  <r>
    <x v="3"/>
    <x v="33"/>
    <x v="5"/>
    <x v="26"/>
    <x v="3"/>
    <s v="ΕΒΡΟΥ"/>
  </r>
  <r>
    <x v="0"/>
    <x v="85"/>
    <x v="6"/>
    <x v="26"/>
    <x v="3"/>
    <s v="ΕΒΡΟΥ"/>
  </r>
  <r>
    <x v="0"/>
    <x v="63"/>
    <x v="11"/>
    <x v="26"/>
    <x v="3"/>
    <s v="ΕΒΡΟΥ"/>
  </r>
  <r>
    <x v="0"/>
    <x v="64"/>
    <x v="19"/>
    <x v="27"/>
    <x v="4"/>
    <s v="  ΑΧΑΪΑΣ"/>
  </r>
  <r>
    <x v="0"/>
    <x v="53"/>
    <x v="0"/>
    <x v="27"/>
    <x v="4"/>
    <s v="  ΑΧΑΪΑΣ"/>
  </r>
  <r>
    <x v="0"/>
    <x v="28"/>
    <x v="11"/>
    <x v="27"/>
    <x v="4"/>
    <s v="  ΑΧΑΪΑΣ"/>
  </r>
  <r>
    <x v="0"/>
    <x v="54"/>
    <x v="3"/>
    <x v="27"/>
    <x v="4"/>
    <s v="  ΑΧΑΪΑΣ"/>
  </r>
  <r>
    <x v="0"/>
    <x v="162"/>
    <x v="0"/>
    <x v="27"/>
    <x v="4"/>
    <s v="  ΑΧΑΪΑΣ"/>
  </r>
  <r>
    <x v="2"/>
    <x v="154"/>
    <x v="6"/>
    <x v="27"/>
    <x v="4"/>
    <s v="  ΑΧΑΪΑΣ"/>
  </r>
  <r>
    <x v="3"/>
    <x v="65"/>
    <x v="48"/>
    <x v="27"/>
    <x v="4"/>
    <s v="  ΑΧΑΪΑΣ"/>
  </r>
  <r>
    <x v="2"/>
    <x v="30"/>
    <x v="1"/>
    <x v="27"/>
    <x v="4"/>
    <s v="  ΑΧΑΪΑΣ"/>
  </r>
  <r>
    <x v="1"/>
    <x v="57"/>
    <x v="5"/>
    <x v="27"/>
    <x v="4"/>
    <s v="  ΑΧΑΪΑΣ"/>
  </r>
  <r>
    <x v="2"/>
    <x v="58"/>
    <x v="6"/>
    <x v="27"/>
    <x v="4"/>
    <s v="  ΑΧΑΪΑΣ"/>
  </r>
  <r>
    <x v="2"/>
    <x v="95"/>
    <x v="0"/>
    <x v="27"/>
    <x v="4"/>
    <s v="  ΑΧΑΪΑΣ"/>
  </r>
  <r>
    <x v="1"/>
    <x v="66"/>
    <x v="3"/>
    <x v="27"/>
    <x v="4"/>
    <s v="  ΑΧΑΪΑΣ"/>
  </r>
  <r>
    <x v="0"/>
    <x v="3"/>
    <x v="49"/>
    <x v="27"/>
    <x v="4"/>
    <s v="  ΑΧΑΪΑΣ"/>
  </r>
  <r>
    <x v="1"/>
    <x v="69"/>
    <x v="6"/>
    <x v="27"/>
    <x v="4"/>
    <s v="  ΑΧΑΪΑΣ"/>
  </r>
  <r>
    <x v="1"/>
    <x v="125"/>
    <x v="3"/>
    <x v="27"/>
    <x v="4"/>
    <s v="  ΑΧΑΪΑΣ"/>
  </r>
  <r>
    <x v="2"/>
    <x v="4"/>
    <x v="27"/>
    <x v="27"/>
    <x v="4"/>
    <s v="  ΑΧΑΪΑΣ"/>
  </r>
  <r>
    <x v="1"/>
    <x v="4"/>
    <x v="8"/>
    <x v="27"/>
    <x v="4"/>
    <s v="  ΑΧΑΪΑΣ"/>
  </r>
  <r>
    <x v="0"/>
    <x v="5"/>
    <x v="14"/>
    <x v="27"/>
    <x v="4"/>
    <s v="  ΑΧΑΪΑΣ"/>
  </r>
  <r>
    <x v="3"/>
    <x v="6"/>
    <x v="5"/>
    <x v="27"/>
    <x v="4"/>
    <s v="  ΑΧΑΪΑΣ"/>
  </r>
  <r>
    <x v="3"/>
    <x v="70"/>
    <x v="0"/>
    <x v="27"/>
    <x v="4"/>
    <s v="  ΑΧΑΪΑΣ"/>
  </r>
  <r>
    <x v="3"/>
    <x v="117"/>
    <x v="5"/>
    <x v="27"/>
    <x v="4"/>
    <s v="  ΑΧΑΪΑΣ"/>
  </r>
  <r>
    <x v="3"/>
    <x v="71"/>
    <x v="5"/>
    <x v="27"/>
    <x v="4"/>
    <s v="  ΑΧΑΪΑΣ"/>
  </r>
  <r>
    <x v="3"/>
    <x v="32"/>
    <x v="29"/>
    <x v="27"/>
    <x v="4"/>
    <s v="  ΑΧΑΪΑΣ"/>
  </r>
  <r>
    <x v="3"/>
    <x v="7"/>
    <x v="50"/>
    <x v="27"/>
    <x v="4"/>
    <s v="  ΑΧΑΪΑΣ"/>
  </r>
  <r>
    <x v="3"/>
    <x v="33"/>
    <x v="42"/>
    <x v="27"/>
    <x v="4"/>
    <s v="  ΑΧΑΪΑΣ"/>
  </r>
  <r>
    <x v="0"/>
    <x v="8"/>
    <x v="44"/>
    <x v="27"/>
    <x v="4"/>
    <s v="  ΑΧΑΪΑΣ"/>
  </r>
  <r>
    <x v="3"/>
    <x v="34"/>
    <x v="3"/>
    <x v="27"/>
    <x v="4"/>
    <s v="  ΑΧΑΪΑΣ"/>
  </r>
  <r>
    <x v="3"/>
    <x v="35"/>
    <x v="6"/>
    <x v="27"/>
    <x v="4"/>
    <s v="  ΑΧΑΪΑΣ"/>
  </r>
  <r>
    <x v="3"/>
    <x v="128"/>
    <x v="21"/>
    <x v="27"/>
    <x v="4"/>
    <s v="  ΑΧΑΪΑΣ"/>
  </r>
  <r>
    <x v="3"/>
    <x v="129"/>
    <x v="2"/>
    <x v="27"/>
    <x v="4"/>
    <s v="  ΑΧΑΪΑΣ"/>
  </r>
  <r>
    <x v="3"/>
    <x v="112"/>
    <x v="0"/>
    <x v="27"/>
    <x v="4"/>
    <s v="  ΑΧΑΪΑΣ"/>
  </r>
  <r>
    <x v="3"/>
    <x v="131"/>
    <x v="2"/>
    <x v="27"/>
    <x v="4"/>
    <s v="  ΑΧΑΪΑΣ"/>
  </r>
  <r>
    <x v="0"/>
    <x v="163"/>
    <x v="6"/>
    <x v="27"/>
    <x v="4"/>
    <s v="  ΑΧΑΪΑΣ"/>
  </r>
  <r>
    <x v="1"/>
    <x v="75"/>
    <x v="2"/>
    <x v="27"/>
    <x v="4"/>
    <s v="  ΑΧΑΪΑΣ"/>
  </r>
  <r>
    <x v="2"/>
    <x v="36"/>
    <x v="2"/>
    <x v="27"/>
    <x v="4"/>
    <s v="  ΑΧΑΪΑΣ"/>
  </r>
  <r>
    <x v="1"/>
    <x v="60"/>
    <x v="0"/>
    <x v="27"/>
    <x v="4"/>
    <s v="  ΑΧΑΪΑΣ"/>
  </r>
  <r>
    <x v="3"/>
    <x v="9"/>
    <x v="28"/>
    <x v="27"/>
    <x v="4"/>
    <s v="  ΑΧΑΪΑΣ"/>
  </r>
  <r>
    <x v="0"/>
    <x v="10"/>
    <x v="2"/>
    <x v="27"/>
    <x v="4"/>
    <s v="  ΑΧΑΪΑΣ"/>
  </r>
  <r>
    <x v="1"/>
    <x v="37"/>
    <x v="6"/>
    <x v="27"/>
    <x v="4"/>
    <s v="  ΑΧΑΪΑΣ"/>
  </r>
  <r>
    <x v="1"/>
    <x v="77"/>
    <x v="5"/>
    <x v="27"/>
    <x v="4"/>
    <s v="  ΑΧΑΪΑΣ"/>
  </r>
  <r>
    <x v="1"/>
    <x v="11"/>
    <x v="11"/>
    <x v="27"/>
    <x v="4"/>
    <s v="  ΑΧΑΪΑΣ"/>
  </r>
  <r>
    <x v="1"/>
    <x v="79"/>
    <x v="11"/>
    <x v="27"/>
    <x v="4"/>
    <s v="  ΑΧΑΪΑΣ"/>
  </r>
  <r>
    <x v="0"/>
    <x v="12"/>
    <x v="7"/>
    <x v="27"/>
    <x v="4"/>
    <s v="  ΑΧΑΪΑΣ"/>
  </r>
  <r>
    <x v="0"/>
    <x v="132"/>
    <x v="6"/>
    <x v="27"/>
    <x v="4"/>
    <s v="  ΑΧΑΪΑΣ"/>
  </r>
  <r>
    <x v="1"/>
    <x v="132"/>
    <x v="6"/>
    <x v="27"/>
    <x v="4"/>
    <s v="  ΑΧΑΪΑΣ"/>
  </r>
  <r>
    <x v="1"/>
    <x v="38"/>
    <x v="19"/>
    <x v="27"/>
    <x v="4"/>
    <s v="  ΑΧΑΪΑΣ"/>
  </r>
  <r>
    <x v="2"/>
    <x v="39"/>
    <x v="23"/>
    <x v="27"/>
    <x v="4"/>
    <s v="  ΑΧΑΪΑΣ"/>
  </r>
  <r>
    <x v="0"/>
    <x v="100"/>
    <x v="6"/>
    <x v="27"/>
    <x v="4"/>
    <s v="  ΑΧΑΪΑΣ"/>
  </r>
  <r>
    <x v="0"/>
    <x v="101"/>
    <x v="3"/>
    <x v="27"/>
    <x v="4"/>
    <s v="  ΑΧΑΪΑΣ"/>
  </r>
  <r>
    <x v="2"/>
    <x v="61"/>
    <x v="11"/>
    <x v="27"/>
    <x v="4"/>
    <s v="  ΑΧΑΪΑΣ"/>
  </r>
  <r>
    <x v="0"/>
    <x v="14"/>
    <x v="12"/>
    <x v="27"/>
    <x v="4"/>
    <s v="  ΑΧΑΪΑΣ"/>
  </r>
  <r>
    <x v="2"/>
    <x v="14"/>
    <x v="5"/>
    <x v="27"/>
    <x v="4"/>
    <s v="  ΑΧΑΪΑΣ"/>
  </r>
  <r>
    <x v="1"/>
    <x v="14"/>
    <x v="19"/>
    <x v="27"/>
    <x v="4"/>
    <s v="  ΑΧΑΪΑΣ"/>
  </r>
  <r>
    <x v="2"/>
    <x v="158"/>
    <x v="0"/>
    <x v="27"/>
    <x v="4"/>
    <s v="  ΑΧΑΪΑΣ"/>
  </r>
  <r>
    <x v="2"/>
    <x v="15"/>
    <x v="51"/>
    <x v="27"/>
    <x v="4"/>
    <s v="  ΑΧΑΪΑΣ"/>
  </r>
  <r>
    <x v="1"/>
    <x v="15"/>
    <x v="22"/>
    <x v="27"/>
    <x v="4"/>
    <s v="  ΑΧΑΪΑΣ"/>
  </r>
  <r>
    <x v="2"/>
    <x v="164"/>
    <x v="11"/>
    <x v="27"/>
    <x v="4"/>
    <s v="  ΑΧΑΪΑΣ"/>
  </r>
  <r>
    <x v="2"/>
    <x v="81"/>
    <x v="12"/>
    <x v="27"/>
    <x v="4"/>
    <s v="  ΑΧΑΪΑΣ"/>
  </r>
  <r>
    <x v="2"/>
    <x v="82"/>
    <x v="19"/>
    <x v="27"/>
    <x v="4"/>
    <s v="  ΑΧΑΪΑΣ"/>
  </r>
  <r>
    <x v="0"/>
    <x v="40"/>
    <x v="5"/>
    <x v="27"/>
    <x v="4"/>
    <s v="  ΑΧΑΪΑΣ"/>
  </r>
  <r>
    <x v="1"/>
    <x v="21"/>
    <x v="1"/>
    <x v="27"/>
    <x v="4"/>
    <s v="  ΑΧΑΪΑΣ"/>
  </r>
  <r>
    <x v="1"/>
    <x v="41"/>
    <x v="6"/>
    <x v="27"/>
    <x v="4"/>
    <s v="  ΑΧΑΪΑΣ"/>
  </r>
  <r>
    <x v="4"/>
    <x v="17"/>
    <x v="7"/>
    <x v="27"/>
    <x v="4"/>
    <s v="  ΑΧΑΪΑΣ"/>
  </r>
  <r>
    <x v="0"/>
    <x v="43"/>
    <x v="19"/>
    <x v="27"/>
    <x v="4"/>
    <s v="  ΑΧΑΪΑΣ"/>
  </r>
  <r>
    <x v="0"/>
    <x v="19"/>
    <x v="52"/>
    <x v="27"/>
    <x v="4"/>
    <s v="  ΑΧΑΪΑΣ"/>
  </r>
  <r>
    <x v="0"/>
    <x v="45"/>
    <x v="6"/>
    <x v="27"/>
    <x v="4"/>
    <s v="  ΑΧΑΪΑΣ"/>
  </r>
  <r>
    <x v="2"/>
    <x v="136"/>
    <x v="0"/>
    <x v="27"/>
    <x v="4"/>
    <s v="  ΑΧΑΪΑΣ"/>
  </r>
  <r>
    <x v="2"/>
    <x v="86"/>
    <x v="3"/>
    <x v="27"/>
    <x v="4"/>
    <s v="  ΑΧΑΪΑΣ"/>
  </r>
  <r>
    <x v="2"/>
    <x v="138"/>
    <x v="6"/>
    <x v="27"/>
    <x v="4"/>
    <s v="  ΑΧΑΪΑΣ"/>
  </r>
  <r>
    <x v="2"/>
    <x v="47"/>
    <x v="13"/>
    <x v="27"/>
    <x v="4"/>
    <s v="  ΑΧΑΪΑΣ"/>
  </r>
  <r>
    <x v="1"/>
    <x v="47"/>
    <x v="5"/>
    <x v="27"/>
    <x v="4"/>
    <s v="  ΑΧΑΪΑΣ"/>
  </r>
  <r>
    <x v="2"/>
    <x v="20"/>
    <x v="3"/>
    <x v="27"/>
    <x v="4"/>
    <s v="  ΑΧΑΪΑΣ"/>
  </r>
  <r>
    <x v="2"/>
    <x v="21"/>
    <x v="7"/>
    <x v="27"/>
    <x v="4"/>
    <s v="  ΑΧΑΪΑΣ"/>
  </r>
  <r>
    <x v="1"/>
    <x v="48"/>
    <x v="5"/>
    <x v="27"/>
    <x v="4"/>
    <s v="  ΑΧΑΪΑΣ"/>
  </r>
  <r>
    <x v="0"/>
    <x v="104"/>
    <x v="1"/>
    <x v="27"/>
    <x v="4"/>
    <s v="  ΑΧΑΪΑΣ"/>
  </r>
  <r>
    <x v="2"/>
    <x v="104"/>
    <x v="12"/>
    <x v="27"/>
    <x v="4"/>
    <s v="  ΑΧΑΪΑΣ"/>
  </r>
  <r>
    <x v="0"/>
    <x v="139"/>
    <x v="11"/>
    <x v="27"/>
    <x v="4"/>
    <s v="  ΑΧΑΪΑΣ"/>
  </r>
  <r>
    <x v="0"/>
    <x v="49"/>
    <x v="21"/>
    <x v="27"/>
    <x v="4"/>
    <s v="  ΑΧΑΪΑΣ"/>
  </r>
  <r>
    <x v="0"/>
    <x v="22"/>
    <x v="44"/>
    <x v="27"/>
    <x v="4"/>
    <s v="  ΑΧΑΪΑΣ"/>
  </r>
  <r>
    <x v="0"/>
    <x v="23"/>
    <x v="12"/>
    <x v="27"/>
    <x v="4"/>
    <s v="  ΑΧΑΪΑΣ"/>
  </r>
  <r>
    <x v="0"/>
    <x v="50"/>
    <x v="13"/>
    <x v="27"/>
    <x v="4"/>
    <s v="  ΑΧΑΪΑΣ"/>
  </r>
  <r>
    <x v="1"/>
    <x v="89"/>
    <x v="3"/>
    <x v="27"/>
    <x v="4"/>
    <s v="  ΑΧΑΪΑΣ"/>
  </r>
  <r>
    <x v="0"/>
    <x v="24"/>
    <x v="7"/>
    <x v="27"/>
    <x v="4"/>
    <s v="  ΑΧΑΪΑΣ"/>
  </r>
  <r>
    <x v="2"/>
    <x v="108"/>
    <x v="0"/>
    <x v="27"/>
    <x v="4"/>
    <s v="  ΑΧΑΪΑΣ"/>
  </r>
  <r>
    <x v="2"/>
    <x v="51"/>
    <x v="11"/>
    <x v="27"/>
    <x v="4"/>
    <s v="  ΑΧΑΪΑΣ"/>
  </r>
  <r>
    <x v="0"/>
    <x v="165"/>
    <x v="12"/>
    <x v="27"/>
    <x v="4"/>
    <s v="  ΑΧΑΪΑΣ"/>
  </r>
  <r>
    <x v="2"/>
    <x v="52"/>
    <x v="23"/>
    <x v="27"/>
    <x v="4"/>
    <s v="  ΑΧΑΪΑΣ"/>
  </r>
  <r>
    <x v="1"/>
    <x v="26"/>
    <x v="3"/>
    <x v="27"/>
    <x v="4"/>
    <s v="  ΑΧΑΪΑΣ"/>
  </r>
  <r>
    <x v="0"/>
    <x v="140"/>
    <x v="5"/>
    <x v="27"/>
    <x v="4"/>
    <s v="  ΑΧΑΪΑΣ"/>
  </r>
  <r>
    <x v="0"/>
    <x v="54"/>
    <x v="0"/>
    <x v="28"/>
    <x v="0"/>
    <s v="ΔΥΤΙΚΟΥ ΤΟΜΕΑ ΑΘΗΝΩΝ"/>
  </r>
  <r>
    <x v="2"/>
    <x v="119"/>
    <x v="0"/>
    <x v="28"/>
    <x v="0"/>
    <s v="ΔΥΤΙΚΟΥ ΤΟΜΕΑ ΑΘΗΝΩΝ"/>
  </r>
  <r>
    <x v="3"/>
    <x v="65"/>
    <x v="0"/>
    <x v="28"/>
    <x v="0"/>
    <s v="ΔΥΤΙΚΟΥ ΤΟΜΕΑ ΑΘΗΝΩΝ"/>
  </r>
  <r>
    <x v="1"/>
    <x v="1"/>
    <x v="0"/>
    <x v="28"/>
    <x v="0"/>
    <s v="ΔΥΤΙΚΟΥ ΤΟΜΕΑ ΑΘΗΝΩΝ"/>
  </r>
  <r>
    <x v="1"/>
    <x v="66"/>
    <x v="0"/>
    <x v="28"/>
    <x v="0"/>
    <s v="ΔΥΤΙΚΟΥ ΤΟΜΕΑ ΑΘΗΝΩΝ"/>
  </r>
  <r>
    <x v="0"/>
    <x v="3"/>
    <x v="5"/>
    <x v="28"/>
    <x v="0"/>
    <s v="ΔΥΤΙΚΟΥ ΤΟΜΕΑ ΑΘΗΝΩΝ"/>
  </r>
  <r>
    <x v="2"/>
    <x v="4"/>
    <x v="0"/>
    <x v="28"/>
    <x v="0"/>
    <s v="ΔΥΤΙΚΟΥ ΤΟΜΕΑ ΑΘΗΝΩΝ"/>
  </r>
  <r>
    <x v="0"/>
    <x v="5"/>
    <x v="5"/>
    <x v="28"/>
    <x v="0"/>
    <s v="ΔΥΤΙΚΟΥ ΤΟΜΕΑ ΑΘΗΝΩΝ"/>
  </r>
  <r>
    <x v="3"/>
    <x v="6"/>
    <x v="11"/>
    <x v="28"/>
    <x v="0"/>
    <s v="ΔΥΤΙΚΟΥ ΤΟΜΕΑ ΑΘΗΝΩΝ"/>
  </r>
  <r>
    <x v="3"/>
    <x v="32"/>
    <x v="11"/>
    <x v="28"/>
    <x v="0"/>
    <s v="ΔΥΤΙΚΟΥ ΤΟΜΕΑ ΑΘΗΝΩΝ"/>
  </r>
  <r>
    <x v="3"/>
    <x v="7"/>
    <x v="39"/>
    <x v="28"/>
    <x v="0"/>
    <s v="ΔΥΤΙΚΟΥ ΤΟΜΕΑ ΑΘΗΝΩΝ"/>
  </r>
  <r>
    <x v="0"/>
    <x v="8"/>
    <x v="7"/>
    <x v="28"/>
    <x v="0"/>
    <s v="ΔΥΤΙΚΟΥ ΤΟΜΕΑ ΑΘΗΝΩΝ"/>
  </r>
  <r>
    <x v="1"/>
    <x v="75"/>
    <x v="0"/>
    <x v="28"/>
    <x v="0"/>
    <s v="ΔΥΤΙΚΟΥ ΤΟΜΕΑ ΑΘΗΝΩΝ"/>
  </r>
  <r>
    <x v="2"/>
    <x v="36"/>
    <x v="0"/>
    <x v="28"/>
    <x v="0"/>
    <s v="ΔΥΤΙΚΟΥ ΤΟΜΕΑ ΑΘΗΝΩΝ"/>
  </r>
  <r>
    <x v="3"/>
    <x v="9"/>
    <x v="19"/>
    <x v="28"/>
    <x v="0"/>
    <s v="ΔΥΤΙΚΟΥ ΤΟΜΕΑ ΑΘΗΝΩΝ"/>
  </r>
  <r>
    <x v="1"/>
    <x v="37"/>
    <x v="6"/>
    <x v="28"/>
    <x v="0"/>
    <s v="ΔΥΤΙΚΟΥ ΤΟΜΕΑ ΑΘΗΝΩΝ"/>
  </r>
  <r>
    <x v="1"/>
    <x v="11"/>
    <x v="6"/>
    <x v="28"/>
    <x v="0"/>
    <s v="ΔΥΤΙΚΟΥ ΤΟΜΕΑ ΑΘΗΝΩΝ"/>
  </r>
  <r>
    <x v="0"/>
    <x v="12"/>
    <x v="5"/>
    <x v="28"/>
    <x v="0"/>
    <s v="ΔΥΤΙΚΟΥ ΤΟΜΕΑ ΑΘΗΝΩΝ"/>
  </r>
  <r>
    <x v="0"/>
    <x v="132"/>
    <x v="0"/>
    <x v="28"/>
    <x v="0"/>
    <s v="ΔΥΤΙΚΟΥ ΤΟΜΕΑ ΑΘΗΝΩΝ"/>
  </r>
  <r>
    <x v="1"/>
    <x v="132"/>
    <x v="0"/>
    <x v="28"/>
    <x v="0"/>
    <s v="ΔΥΤΙΚΟΥ ΤΟΜΕΑ ΑΘΗΝΩΝ"/>
  </r>
  <r>
    <x v="0"/>
    <x v="80"/>
    <x v="0"/>
    <x v="28"/>
    <x v="0"/>
    <s v="ΔΥΤΙΚΟΥ ΤΟΜΕΑ ΑΘΗΝΩΝ"/>
  </r>
  <r>
    <x v="2"/>
    <x v="166"/>
    <x v="6"/>
    <x v="28"/>
    <x v="0"/>
    <s v="ΔΥΤΙΚΟΥ ΤΟΜΕΑ ΑΘΗΝΩΝ"/>
  </r>
  <r>
    <x v="1"/>
    <x v="14"/>
    <x v="5"/>
    <x v="28"/>
    <x v="0"/>
    <s v="ΔΥΤΙΚΟΥ ΤΟΜΕΑ ΑΘΗΝΩΝ"/>
  </r>
  <r>
    <x v="0"/>
    <x v="145"/>
    <x v="0"/>
    <x v="28"/>
    <x v="0"/>
    <s v="ΔΥΤΙΚΟΥ ΤΟΜΕΑ ΑΘΗΝΩΝ"/>
  </r>
  <r>
    <x v="0"/>
    <x v="16"/>
    <x v="12"/>
    <x v="28"/>
    <x v="0"/>
    <s v="ΔΥΤΙΚΟΥ ΤΟΜΕΑ ΑΘΗΝΩΝ"/>
  </r>
  <r>
    <x v="1"/>
    <x v="41"/>
    <x v="0"/>
    <x v="28"/>
    <x v="0"/>
    <s v="ΔΥΤΙΚΟΥ ΤΟΜΕΑ ΑΘΗΝΩΝ"/>
  </r>
  <r>
    <x v="4"/>
    <x v="17"/>
    <x v="6"/>
    <x v="28"/>
    <x v="0"/>
    <s v="ΔΥΤΙΚΟΥ ΤΟΜΕΑ ΑΘΗΝΩΝ"/>
  </r>
  <r>
    <x v="0"/>
    <x v="43"/>
    <x v="6"/>
    <x v="28"/>
    <x v="0"/>
    <s v="ΔΥΤΙΚΟΥ ΤΟΜΕΑ ΑΘΗΝΩΝ"/>
  </r>
  <r>
    <x v="0"/>
    <x v="19"/>
    <x v="11"/>
    <x v="28"/>
    <x v="0"/>
    <s v="ΔΥΤΙΚΟΥ ΤΟΜΕΑ ΑΘΗΝΩΝ"/>
  </r>
  <r>
    <x v="2"/>
    <x v="47"/>
    <x v="0"/>
    <x v="28"/>
    <x v="0"/>
    <s v="ΔΥΤΙΚΟΥ ΤΟΜΕΑ ΑΘΗΝΩΝ"/>
  </r>
  <r>
    <x v="0"/>
    <x v="87"/>
    <x v="0"/>
    <x v="28"/>
    <x v="0"/>
    <s v="ΔΥΤΙΚΟΥ ΤΟΜΕΑ ΑΘΗΝΩΝ"/>
  </r>
  <r>
    <x v="2"/>
    <x v="104"/>
    <x v="6"/>
    <x v="28"/>
    <x v="0"/>
    <s v="ΔΥΤΙΚΟΥ ΤΟΜΕΑ ΑΘΗΝΩΝ"/>
  </r>
  <r>
    <x v="0"/>
    <x v="49"/>
    <x v="5"/>
    <x v="28"/>
    <x v="0"/>
    <s v="ΔΥΤΙΚΟΥ ΤΟΜΕΑ ΑΘΗΝΩΝ"/>
  </r>
  <r>
    <x v="0"/>
    <x v="22"/>
    <x v="6"/>
    <x v="28"/>
    <x v="0"/>
    <s v="ΔΥΤΙΚΟΥ ΤΟΜΕΑ ΑΘΗΝΩΝ"/>
  </r>
  <r>
    <x v="0"/>
    <x v="23"/>
    <x v="0"/>
    <x v="28"/>
    <x v="0"/>
    <s v="ΔΥΤΙΚΟΥ ΤΟΜΕΑ ΑΘΗΝΩΝ"/>
  </r>
  <r>
    <x v="0"/>
    <x v="50"/>
    <x v="5"/>
    <x v="28"/>
    <x v="0"/>
    <s v="ΔΥΤΙΚΟΥ ΤΟΜΕΑ ΑΘΗΝΩΝ"/>
  </r>
  <r>
    <x v="0"/>
    <x v="25"/>
    <x v="6"/>
    <x v="28"/>
    <x v="0"/>
    <s v="ΔΥΤΙΚΟΥ ΤΟΜΕΑ ΑΘΗΝΩΝ"/>
  </r>
  <r>
    <x v="2"/>
    <x v="51"/>
    <x v="0"/>
    <x v="28"/>
    <x v="0"/>
    <s v="ΔΥΤΙΚΟΥ ΤΟΜΕΑ ΑΘΗΝΩΝ"/>
  </r>
  <r>
    <x v="1"/>
    <x v="26"/>
    <x v="0"/>
    <x v="28"/>
    <x v="0"/>
    <s v="ΔΥΤΙΚΟΥ ΤΟΜΕΑ ΑΘΗΝΩΝ"/>
  </r>
  <r>
    <x v="3"/>
    <x v="65"/>
    <x v="0"/>
    <x v="29"/>
    <x v="8"/>
    <s v="ΠΡΕΒΕΖΑΣ"/>
  </r>
  <r>
    <x v="2"/>
    <x v="94"/>
    <x v="0"/>
    <x v="29"/>
    <x v="8"/>
    <s v="ΠΡΕΒΕΖΑΣ"/>
  </r>
  <r>
    <x v="1"/>
    <x v="57"/>
    <x v="0"/>
    <x v="29"/>
    <x v="8"/>
    <s v="ΠΡΕΒΕΖΑΣ"/>
  </r>
  <r>
    <x v="1"/>
    <x v="1"/>
    <x v="0"/>
    <x v="29"/>
    <x v="8"/>
    <s v="ΠΡΕΒΕΖΑΣ"/>
  </r>
  <r>
    <x v="0"/>
    <x v="3"/>
    <x v="3"/>
    <x v="29"/>
    <x v="8"/>
    <s v="ΠΡΕΒΕΖΑΣ"/>
  </r>
  <r>
    <x v="2"/>
    <x v="4"/>
    <x v="6"/>
    <x v="29"/>
    <x v="8"/>
    <s v="ΠΡΕΒΕΖΑΣ"/>
  </r>
  <r>
    <x v="1"/>
    <x v="4"/>
    <x v="0"/>
    <x v="29"/>
    <x v="8"/>
    <s v="ΠΡΕΒΕΖΑΣ"/>
  </r>
  <r>
    <x v="0"/>
    <x v="5"/>
    <x v="0"/>
    <x v="29"/>
    <x v="8"/>
    <s v="ΠΡΕΒΕΖΑΣ"/>
  </r>
  <r>
    <x v="3"/>
    <x v="6"/>
    <x v="5"/>
    <x v="29"/>
    <x v="8"/>
    <s v="ΠΡΕΒΕΖΑΣ"/>
  </r>
  <r>
    <x v="3"/>
    <x v="7"/>
    <x v="23"/>
    <x v="29"/>
    <x v="8"/>
    <s v="ΠΡΕΒΕΖΑΣ"/>
  </r>
  <r>
    <x v="3"/>
    <x v="35"/>
    <x v="3"/>
    <x v="29"/>
    <x v="8"/>
    <s v="ΠΡΕΒΕΖΑΣ"/>
  </r>
  <r>
    <x v="1"/>
    <x v="75"/>
    <x v="0"/>
    <x v="29"/>
    <x v="8"/>
    <s v="ΠΡΕΒΕΖΑΣ"/>
  </r>
  <r>
    <x v="3"/>
    <x v="9"/>
    <x v="18"/>
    <x v="29"/>
    <x v="8"/>
    <s v="ΠΡΕΒΕΖΑΣ"/>
  </r>
  <r>
    <x v="1"/>
    <x v="37"/>
    <x v="0"/>
    <x v="29"/>
    <x v="8"/>
    <s v="ΠΡΕΒΕΖΑΣ"/>
  </r>
  <r>
    <x v="1"/>
    <x v="11"/>
    <x v="0"/>
    <x v="29"/>
    <x v="8"/>
    <s v="ΠΡΕΒΕΖΑΣ"/>
  </r>
  <r>
    <x v="1"/>
    <x v="79"/>
    <x v="0"/>
    <x v="29"/>
    <x v="8"/>
    <s v="ΠΡΕΒΕΖΑΣ"/>
  </r>
  <r>
    <x v="0"/>
    <x v="12"/>
    <x v="6"/>
    <x v="29"/>
    <x v="8"/>
    <s v="ΠΡΕΒΕΖΑΣ"/>
  </r>
  <r>
    <x v="0"/>
    <x v="132"/>
    <x v="0"/>
    <x v="29"/>
    <x v="8"/>
    <s v="ΠΡΕΒΕΖΑΣ"/>
  </r>
  <r>
    <x v="1"/>
    <x v="14"/>
    <x v="0"/>
    <x v="29"/>
    <x v="8"/>
    <s v="ΠΡΕΒΕΖΑΣ"/>
  </r>
  <r>
    <x v="2"/>
    <x v="15"/>
    <x v="5"/>
    <x v="29"/>
    <x v="8"/>
    <s v="ΠΡΕΒΕΖΑΣ"/>
  </r>
  <r>
    <x v="2"/>
    <x v="81"/>
    <x v="0"/>
    <x v="29"/>
    <x v="8"/>
    <s v="ΠΡΕΒΕΖΑΣ"/>
  </r>
  <r>
    <x v="2"/>
    <x v="62"/>
    <x v="0"/>
    <x v="29"/>
    <x v="8"/>
    <s v="ΠΡΕΒΕΖΑΣ"/>
  </r>
  <r>
    <x v="2"/>
    <x v="84"/>
    <x v="0"/>
    <x v="29"/>
    <x v="8"/>
    <s v="ΠΡΕΒΕΖΑΣ"/>
  </r>
  <r>
    <x v="0"/>
    <x v="43"/>
    <x v="0"/>
    <x v="29"/>
    <x v="8"/>
    <s v="ΠΡΕΒΕΖΑΣ"/>
  </r>
  <r>
    <x v="0"/>
    <x v="18"/>
    <x v="3"/>
    <x v="29"/>
    <x v="8"/>
    <s v="ΠΡΕΒΕΖΑΣ"/>
  </r>
  <r>
    <x v="1"/>
    <x v="46"/>
    <x v="6"/>
    <x v="29"/>
    <x v="8"/>
    <s v="ΠΡΕΒΕΖΑΣ"/>
  </r>
  <r>
    <x v="2"/>
    <x v="20"/>
    <x v="0"/>
    <x v="29"/>
    <x v="8"/>
    <s v="ΠΡΕΒΕΖΑΣ"/>
  </r>
  <r>
    <x v="2"/>
    <x v="21"/>
    <x v="0"/>
    <x v="29"/>
    <x v="8"/>
    <s v="ΠΡΕΒΕΖΑΣ"/>
  </r>
  <r>
    <x v="0"/>
    <x v="49"/>
    <x v="3"/>
    <x v="29"/>
    <x v="8"/>
    <s v="ΠΡΕΒΕΖΑΣ"/>
  </r>
  <r>
    <x v="0"/>
    <x v="24"/>
    <x v="5"/>
    <x v="29"/>
    <x v="8"/>
    <s v="ΠΡΕΒΕΖΑΣ"/>
  </r>
  <r>
    <x v="2"/>
    <x v="52"/>
    <x v="0"/>
    <x v="29"/>
    <x v="8"/>
    <s v="ΠΡΕΒΕΖΑΣ"/>
  </r>
  <r>
    <x v="2"/>
    <x v="155"/>
    <x v="0"/>
    <x v="29"/>
    <x v="8"/>
    <s v="ΠΡΕΒΕΖΑΣ"/>
  </r>
  <r>
    <x v="1"/>
    <x v="26"/>
    <x v="0"/>
    <x v="29"/>
    <x v="8"/>
    <s v="ΠΡΕΒΕΖΑΣ"/>
  </r>
  <r>
    <x v="0"/>
    <x v="64"/>
    <x v="6"/>
    <x v="30"/>
    <x v="4"/>
    <s v="ΗΛΕΙΑΣ"/>
  </r>
  <r>
    <x v="0"/>
    <x v="116"/>
    <x v="6"/>
    <x v="30"/>
    <x v="4"/>
    <s v="ΗΛΕΙΑΣ"/>
  </r>
  <r>
    <x v="0"/>
    <x v="28"/>
    <x v="0"/>
    <x v="30"/>
    <x v="4"/>
    <s v="ΗΛΕΙΑΣ"/>
  </r>
  <r>
    <x v="0"/>
    <x v="54"/>
    <x v="6"/>
    <x v="30"/>
    <x v="4"/>
    <s v="ΗΛΕΙΑΣ"/>
  </r>
  <r>
    <x v="3"/>
    <x v="65"/>
    <x v="29"/>
    <x v="30"/>
    <x v="4"/>
    <s v="ΗΛΕΙΑΣ"/>
  </r>
  <r>
    <x v="2"/>
    <x v="30"/>
    <x v="6"/>
    <x v="30"/>
    <x v="4"/>
    <s v="ΗΛΕΙΑΣ"/>
  </r>
  <r>
    <x v="2"/>
    <x v="58"/>
    <x v="6"/>
    <x v="30"/>
    <x v="4"/>
    <s v="ΗΛΕΙΑΣ"/>
  </r>
  <r>
    <x v="2"/>
    <x v="123"/>
    <x v="0"/>
    <x v="30"/>
    <x v="4"/>
    <s v="ΗΛΕΙΑΣ"/>
  </r>
  <r>
    <x v="0"/>
    <x v="3"/>
    <x v="7"/>
    <x v="30"/>
    <x v="4"/>
    <s v="ΗΛΕΙΑΣ"/>
  </r>
  <r>
    <x v="1"/>
    <x v="167"/>
    <x v="0"/>
    <x v="30"/>
    <x v="4"/>
    <s v="ΗΛΕΙΑΣ"/>
  </r>
  <r>
    <x v="1"/>
    <x v="69"/>
    <x v="0"/>
    <x v="30"/>
    <x v="4"/>
    <s v="ΗΛΕΙΑΣ"/>
  </r>
  <r>
    <x v="2"/>
    <x v="4"/>
    <x v="6"/>
    <x v="30"/>
    <x v="4"/>
    <s v="ΗΛΕΙΑΣ"/>
  </r>
  <r>
    <x v="1"/>
    <x v="4"/>
    <x v="6"/>
    <x v="30"/>
    <x v="4"/>
    <s v="ΗΛΕΙΑΣ"/>
  </r>
  <r>
    <x v="0"/>
    <x v="5"/>
    <x v="19"/>
    <x v="30"/>
    <x v="4"/>
    <s v="ΗΛΕΙΑΣ"/>
  </r>
  <r>
    <x v="3"/>
    <x v="6"/>
    <x v="8"/>
    <x v="30"/>
    <x v="4"/>
    <s v="ΗΛΕΙΑΣ"/>
  </r>
  <r>
    <x v="3"/>
    <x v="117"/>
    <x v="6"/>
    <x v="30"/>
    <x v="4"/>
    <s v="ΗΛΕΙΑΣ"/>
  </r>
  <r>
    <x v="3"/>
    <x v="32"/>
    <x v="6"/>
    <x v="30"/>
    <x v="4"/>
    <s v="ΗΛΕΙΑΣ"/>
  </r>
  <r>
    <x v="3"/>
    <x v="7"/>
    <x v="29"/>
    <x v="30"/>
    <x v="4"/>
    <s v="ΗΛΕΙΑΣ"/>
  </r>
  <r>
    <x v="3"/>
    <x v="33"/>
    <x v="6"/>
    <x v="30"/>
    <x v="4"/>
    <s v="ΗΛΕΙΑΣ"/>
  </r>
  <r>
    <x v="0"/>
    <x v="8"/>
    <x v="5"/>
    <x v="30"/>
    <x v="4"/>
    <s v="ΗΛΕΙΑΣ"/>
  </r>
  <r>
    <x v="3"/>
    <x v="35"/>
    <x v="0"/>
    <x v="30"/>
    <x v="4"/>
    <s v="ΗΛΕΙΑΣ"/>
  </r>
  <r>
    <x v="3"/>
    <x v="128"/>
    <x v="6"/>
    <x v="30"/>
    <x v="4"/>
    <s v="ΗΛΕΙΑΣ"/>
  </r>
  <r>
    <x v="3"/>
    <x v="112"/>
    <x v="6"/>
    <x v="30"/>
    <x v="4"/>
    <s v="ΗΛΕΙΑΣ"/>
  </r>
  <r>
    <x v="3"/>
    <x v="99"/>
    <x v="0"/>
    <x v="30"/>
    <x v="4"/>
    <s v="ΗΛΕΙΑΣ"/>
  </r>
  <r>
    <x v="3"/>
    <x v="131"/>
    <x v="0"/>
    <x v="30"/>
    <x v="4"/>
    <s v="ΗΛΕΙΑΣ"/>
  </r>
  <r>
    <x v="2"/>
    <x v="36"/>
    <x v="0"/>
    <x v="30"/>
    <x v="4"/>
    <s v="ΗΛΕΙΑΣ"/>
  </r>
  <r>
    <x v="3"/>
    <x v="76"/>
    <x v="5"/>
    <x v="30"/>
    <x v="4"/>
    <s v="ΗΛΕΙΑΣ"/>
  </r>
  <r>
    <x v="3"/>
    <x v="9"/>
    <x v="5"/>
    <x v="30"/>
    <x v="4"/>
    <s v="ΗΛΕΙΑΣ"/>
  </r>
  <r>
    <x v="1"/>
    <x v="11"/>
    <x v="0"/>
    <x v="30"/>
    <x v="4"/>
    <s v="ΗΛΕΙΑΣ"/>
  </r>
  <r>
    <x v="0"/>
    <x v="12"/>
    <x v="19"/>
    <x v="30"/>
    <x v="4"/>
    <s v="ΗΛΕΙΑΣ"/>
  </r>
  <r>
    <x v="0"/>
    <x v="13"/>
    <x v="5"/>
    <x v="30"/>
    <x v="4"/>
    <s v="ΗΛΕΙΑΣ"/>
  </r>
  <r>
    <x v="1"/>
    <x v="38"/>
    <x v="0"/>
    <x v="30"/>
    <x v="4"/>
    <s v="ΗΛΕΙΑΣ"/>
  </r>
  <r>
    <x v="2"/>
    <x v="39"/>
    <x v="0"/>
    <x v="30"/>
    <x v="4"/>
    <s v="ΗΛΕΙΑΣ"/>
  </r>
  <r>
    <x v="0"/>
    <x v="101"/>
    <x v="12"/>
    <x v="30"/>
    <x v="4"/>
    <s v="ΗΛΕΙΑΣ"/>
  </r>
  <r>
    <x v="2"/>
    <x v="61"/>
    <x v="0"/>
    <x v="30"/>
    <x v="4"/>
    <s v="ΗΛΕΙΑΣ"/>
  </r>
  <r>
    <x v="2"/>
    <x v="14"/>
    <x v="5"/>
    <x v="30"/>
    <x v="4"/>
    <s v="ΗΛΕΙΑΣ"/>
  </r>
  <r>
    <x v="1"/>
    <x v="14"/>
    <x v="6"/>
    <x v="30"/>
    <x v="4"/>
    <s v="ΗΛΕΙΑΣ"/>
  </r>
  <r>
    <x v="2"/>
    <x v="15"/>
    <x v="11"/>
    <x v="30"/>
    <x v="4"/>
    <s v="ΗΛΕΙΑΣ"/>
  </r>
  <r>
    <x v="1"/>
    <x v="15"/>
    <x v="6"/>
    <x v="30"/>
    <x v="4"/>
    <s v="ΗΛΕΙΑΣ"/>
  </r>
  <r>
    <x v="0"/>
    <x v="40"/>
    <x v="6"/>
    <x v="30"/>
    <x v="4"/>
    <s v="ΗΛΕΙΑΣ"/>
  </r>
  <r>
    <x v="1"/>
    <x v="41"/>
    <x v="0"/>
    <x v="30"/>
    <x v="4"/>
    <s v="ΗΛΕΙΑΣ"/>
  </r>
  <r>
    <x v="4"/>
    <x v="17"/>
    <x v="5"/>
    <x v="30"/>
    <x v="4"/>
    <s v="ΗΛΕΙΑΣ"/>
  </r>
  <r>
    <x v="0"/>
    <x v="43"/>
    <x v="6"/>
    <x v="30"/>
    <x v="4"/>
    <s v="ΗΛΕΙΑΣ"/>
  </r>
  <r>
    <x v="0"/>
    <x v="18"/>
    <x v="22"/>
    <x v="30"/>
    <x v="4"/>
    <s v="ΗΛΕΙΑΣ"/>
  </r>
  <r>
    <x v="0"/>
    <x v="63"/>
    <x v="6"/>
    <x v="30"/>
    <x v="4"/>
    <s v="ΗΛΕΙΑΣ"/>
  </r>
  <r>
    <x v="2"/>
    <x v="47"/>
    <x v="6"/>
    <x v="30"/>
    <x v="4"/>
    <s v="ΗΛΕΙΑΣ"/>
  </r>
  <r>
    <x v="0"/>
    <x v="87"/>
    <x v="0"/>
    <x v="30"/>
    <x v="4"/>
    <s v="ΗΛΕΙΑΣ"/>
  </r>
  <r>
    <x v="0"/>
    <x v="168"/>
    <x v="0"/>
    <x v="30"/>
    <x v="4"/>
    <s v="ΗΛΕΙΑΣ"/>
  </r>
  <r>
    <x v="0"/>
    <x v="49"/>
    <x v="0"/>
    <x v="30"/>
    <x v="4"/>
    <s v="ΗΛΕΙΑΣ"/>
  </r>
  <r>
    <x v="0"/>
    <x v="22"/>
    <x v="11"/>
    <x v="30"/>
    <x v="4"/>
    <s v="ΗΛΕΙΑΣ"/>
  </r>
  <r>
    <x v="0"/>
    <x v="23"/>
    <x v="5"/>
    <x v="30"/>
    <x v="4"/>
    <s v="ΗΛΕΙΑΣ"/>
  </r>
  <r>
    <x v="1"/>
    <x v="89"/>
    <x v="0"/>
    <x v="30"/>
    <x v="4"/>
    <s v="ΗΛΕΙΑΣ"/>
  </r>
  <r>
    <x v="0"/>
    <x v="24"/>
    <x v="3"/>
    <x v="30"/>
    <x v="4"/>
    <s v="ΗΛΕΙΑΣ"/>
  </r>
  <r>
    <x v="0"/>
    <x v="25"/>
    <x v="6"/>
    <x v="30"/>
    <x v="4"/>
    <s v="ΗΛΕΙΑΣ"/>
  </r>
  <r>
    <x v="2"/>
    <x v="52"/>
    <x v="0"/>
    <x v="30"/>
    <x v="4"/>
    <s v="ΗΛΕΙΑΣ"/>
  </r>
  <r>
    <x v="0"/>
    <x v="169"/>
    <x v="0"/>
    <x v="31"/>
    <x v="5"/>
    <s v="ΤΡΙΚΑΛΩΝ"/>
  </r>
  <r>
    <x v="0"/>
    <x v="109"/>
    <x v="1"/>
    <x v="31"/>
    <x v="5"/>
    <s v="ΤΡΙΚΑΛΩΝ"/>
  </r>
  <r>
    <x v="0"/>
    <x v="64"/>
    <x v="5"/>
    <x v="31"/>
    <x v="5"/>
    <s v="ΤΡΙΚΑΛΩΝ"/>
  </r>
  <r>
    <x v="0"/>
    <x v="27"/>
    <x v="6"/>
    <x v="31"/>
    <x v="5"/>
    <s v="ΤΡΙΚΑΛΩΝ"/>
  </r>
  <r>
    <x v="0"/>
    <x v="53"/>
    <x v="5"/>
    <x v="31"/>
    <x v="5"/>
    <s v="ΤΡΙΚΑΛΩΝ"/>
  </r>
  <r>
    <x v="0"/>
    <x v="116"/>
    <x v="0"/>
    <x v="31"/>
    <x v="5"/>
    <s v="ΤΡΙΚΑΛΩΝ"/>
  </r>
  <r>
    <x v="0"/>
    <x v="28"/>
    <x v="3"/>
    <x v="31"/>
    <x v="5"/>
    <s v="ΤΡΙΚΑΛΩΝ"/>
  </r>
  <r>
    <x v="2"/>
    <x v="110"/>
    <x v="0"/>
    <x v="31"/>
    <x v="5"/>
    <s v="ΤΡΙΚΑΛΩΝ"/>
  </r>
  <r>
    <x v="0"/>
    <x v="118"/>
    <x v="6"/>
    <x v="31"/>
    <x v="5"/>
    <s v="ΤΡΙΚΑΛΩΝ"/>
  </r>
  <r>
    <x v="3"/>
    <x v="65"/>
    <x v="6"/>
    <x v="31"/>
    <x v="5"/>
    <s v="ΤΡΙΚΑΛΩΝ"/>
  </r>
  <r>
    <x v="1"/>
    <x v="66"/>
    <x v="0"/>
    <x v="31"/>
    <x v="5"/>
    <s v="ΤΡΙΚΑΛΩΝ"/>
  </r>
  <r>
    <x v="2"/>
    <x v="4"/>
    <x v="11"/>
    <x v="31"/>
    <x v="5"/>
    <s v="ΤΡΙΚΑΛΩΝ"/>
  </r>
  <r>
    <x v="0"/>
    <x v="5"/>
    <x v="3"/>
    <x v="31"/>
    <x v="5"/>
    <s v="ΤΡΙΚΑΛΩΝ"/>
  </r>
  <r>
    <x v="3"/>
    <x v="6"/>
    <x v="13"/>
    <x v="31"/>
    <x v="5"/>
    <s v="ΤΡΙΚΑΛΩΝ"/>
  </r>
  <r>
    <x v="3"/>
    <x v="70"/>
    <x v="6"/>
    <x v="31"/>
    <x v="5"/>
    <s v="ΤΡΙΚΑΛΩΝ"/>
  </r>
  <r>
    <x v="3"/>
    <x v="98"/>
    <x v="5"/>
    <x v="31"/>
    <x v="5"/>
    <s v="ΤΡΙΚΑΛΩΝ"/>
  </r>
  <r>
    <x v="3"/>
    <x v="117"/>
    <x v="6"/>
    <x v="31"/>
    <x v="5"/>
    <s v="ΤΡΙΚΑΛΩΝ"/>
  </r>
  <r>
    <x v="3"/>
    <x v="7"/>
    <x v="17"/>
    <x v="31"/>
    <x v="5"/>
    <s v="ΤΡΙΚΑΛΩΝ"/>
  </r>
  <r>
    <x v="3"/>
    <x v="33"/>
    <x v="11"/>
    <x v="31"/>
    <x v="5"/>
    <s v="ΤΡΙΚΑΛΩΝ"/>
  </r>
  <r>
    <x v="0"/>
    <x v="8"/>
    <x v="0"/>
    <x v="31"/>
    <x v="5"/>
    <s v="ΤΡΙΚΑΛΩΝ"/>
  </r>
  <r>
    <x v="3"/>
    <x v="99"/>
    <x v="3"/>
    <x v="31"/>
    <x v="5"/>
    <s v="ΤΡΙΚΑΛΩΝ"/>
  </r>
  <r>
    <x v="3"/>
    <x v="9"/>
    <x v="53"/>
    <x v="31"/>
    <x v="5"/>
    <s v="ΤΡΙΚΑΛΩΝ"/>
  </r>
  <r>
    <x v="0"/>
    <x v="132"/>
    <x v="6"/>
    <x v="31"/>
    <x v="5"/>
    <s v="ΤΡΙΚΑΛΩΝ"/>
  </r>
  <r>
    <x v="0"/>
    <x v="13"/>
    <x v="1"/>
    <x v="31"/>
    <x v="5"/>
    <s v="ΤΡΙΚΑΛΩΝ"/>
  </r>
  <r>
    <x v="0"/>
    <x v="170"/>
    <x v="19"/>
    <x v="31"/>
    <x v="5"/>
    <s v="ΤΡΙΚΑΛΩΝ"/>
  </r>
  <r>
    <x v="1"/>
    <x v="14"/>
    <x v="0"/>
    <x v="31"/>
    <x v="5"/>
    <s v="ΤΡΙΚΑΛΩΝ"/>
  </r>
  <r>
    <x v="2"/>
    <x v="15"/>
    <x v="0"/>
    <x v="31"/>
    <x v="5"/>
    <s v="ΤΡΙΚΑΛΩΝ"/>
  </r>
  <r>
    <x v="2"/>
    <x v="164"/>
    <x v="0"/>
    <x v="31"/>
    <x v="5"/>
    <s v="ΤΡΙΚΑΛΩΝ"/>
  </r>
  <r>
    <x v="2"/>
    <x v="81"/>
    <x v="6"/>
    <x v="31"/>
    <x v="5"/>
    <s v="ΤΡΙΚΑΛΩΝ"/>
  </r>
  <r>
    <x v="0"/>
    <x v="19"/>
    <x v="18"/>
    <x v="31"/>
    <x v="5"/>
    <s v="ΤΡΙΚΑΛΩΝ"/>
  </r>
  <r>
    <x v="0"/>
    <x v="85"/>
    <x v="0"/>
    <x v="31"/>
    <x v="5"/>
    <s v="ΤΡΙΚΑΛΩΝ"/>
  </r>
  <r>
    <x v="0"/>
    <x v="45"/>
    <x v="5"/>
    <x v="31"/>
    <x v="5"/>
    <s v="ΤΡΙΚΑΛΩΝ"/>
  </r>
  <r>
    <x v="1"/>
    <x v="48"/>
    <x v="6"/>
    <x v="31"/>
    <x v="5"/>
    <s v="ΤΡΙΚΑΛΩΝ"/>
  </r>
  <r>
    <x v="2"/>
    <x v="103"/>
    <x v="0"/>
    <x v="31"/>
    <x v="5"/>
    <s v="ΤΡΙΚΑΛΩΝ"/>
  </r>
  <r>
    <x v="0"/>
    <x v="171"/>
    <x v="0"/>
    <x v="31"/>
    <x v="5"/>
    <s v="ΤΡΙΚΑΛΩΝ"/>
  </r>
  <r>
    <x v="0"/>
    <x v="104"/>
    <x v="6"/>
    <x v="31"/>
    <x v="5"/>
    <s v="ΤΡΙΚΑΛΩΝ"/>
  </r>
  <r>
    <x v="0"/>
    <x v="172"/>
    <x v="0"/>
    <x v="31"/>
    <x v="5"/>
    <s v="ΤΡΙΚΑΛΩΝ"/>
  </r>
  <r>
    <x v="0"/>
    <x v="146"/>
    <x v="0"/>
    <x v="31"/>
    <x v="5"/>
    <s v="ΤΡΙΚΑΛΩΝ"/>
  </r>
  <r>
    <x v="1"/>
    <x v="173"/>
    <x v="0"/>
    <x v="31"/>
    <x v="5"/>
    <s v="ΤΡΙΚΑΛΩΝ"/>
  </r>
  <r>
    <x v="0"/>
    <x v="23"/>
    <x v="0"/>
    <x v="31"/>
    <x v="5"/>
    <s v="ΤΡΙΚΑΛΩΝ"/>
  </r>
  <r>
    <x v="1"/>
    <x v="89"/>
    <x v="5"/>
    <x v="31"/>
    <x v="5"/>
    <s v="ΤΡΙΚΑΛΩΝ"/>
  </r>
  <r>
    <x v="0"/>
    <x v="24"/>
    <x v="0"/>
    <x v="31"/>
    <x v="5"/>
    <s v="ΤΡΙΚΑΛΩΝ"/>
  </r>
  <r>
    <x v="1"/>
    <x v="91"/>
    <x v="3"/>
    <x v="31"/>
    <x v="5"/>
    <s v="ΤΡΙΚΑΛΩΝ"/>
  </r>
  <r>
    <x v="2"/>
    <x v="52"/>
    <x v="6"/>
    <x v="31"/>
    <x v="5"/>
    <s v="ΤΡΙΚΑΛΩΝ"/>
  </r>
  <r>
    <x v="0"/>
    <x v="28"/>
    <x v="0"/>
    <x v="32"/>
    <x v="2"/>
    <s v="ΦΛΩΡΙΝΑΣ"/>
  </r>
  <r>
    <x v="0"/>
    <x v="54"/>
    <x v="0"/>
    <x v="32"/>
    <x v="2"/>
    <s v="ΦΛΩΡΙΝΑΣ"/>
  </r>
  <r>
    <x v="3"/>
    <x v="65"/>
    <x v="1"/>
    <x v="32"/>
    <x v="2"/>
    <s v="ΦΛΩΡΙΝΑΣ"/>
  </r>
  <r>
    <x v="2"/>
    <x v="30"/>
    <x v="0"/>
    <x v="32"/>
    <x v="2"/>
    <s v="ΦΛΩΡΙΝΑΣ"/>
  </r>
  <r>
    <x v="2"/>
    <x v="95"/>
    <x v="0"/>
    <x v="32"/>
    <x v="2"/>
    <s v="ΦΛΩΡΙΝΑΣ"/>
  </r>
  <r>
    <x v="2"/>
    <x v="4"/>
    <x v="19"/>
    <x v="32"/>
    <x v="2"/>
    <s v="ΦΛΩΡΙΝΑΣ"/>
  </r>
  <r>
    <x v="0"/>
    <x v="5"/>
    <x v="5"/>
    <x v="32"/>
    <x v="2"/>
    <s v="ΦΛΩΡΙΝΑΣ"/>
  </r>
  <r>
    <x v="3"/>
    <x v="6"/>
    <x v="15"/>
    <x v="32"/>
    <x v="2"/>
    <s v="ΦΛΩΡΙΝΑΣ"/>
  </r>
  <r>
    <x v="3"/>
    <x v="98"/>
    <x v="6"/>
    <x v="32"/>
    <x v="2"/>
    <s v="ΦΛΩΡΙΝΑΣ"/>
  </r>
  <r>
    <x v="3"/>
    <x v="32"/>
    <x v="6"/>
    <x v="32"/>
    <x v="2"/>
    <s v="ΦΛΩΡΙΝΑΣ"/>
  </r>
  <r>
    <x v="3"/>
    <x v="7"/>
    <x v="30"/>
    <x v="32"/>
    <x v="2"/>
    <s v="ΦΛΩΡΙΝΑΣ"/>
  </r>
  <r>
    <x v="3"/>
    <x v="33"/>
    <x v="6"/>
    <x v="32"/>
    <x v="2"/>
    <s v="ΦΛΩΡΙΝΑΣ"/>
  </r>
  <r>
    <x v="2"/>
    <x v="36"/>
    <x v="6"/>
    <x v="32"/>
    <x v="2"/>
    <s v="ΦΛΩΡΙΝΑΣ"/>
  </r>
  <r>
    <x v="3"/>
    <x v="9"/>
    <x v="2"/>
    <x v="32"/>
    <x v="2"/>
    <s v="ΦΛΩΡΙΝΑΣ"/>
  </r>
  <r>
    <x v="0"/>
    <x v="12"/>
    <x v="12"/>
    <x v="32"/>
    <x v="2"/>
    <s v="ΦΛΩΡΙΝΑΣ"/>
  </r>
  <r>
    <x v="1"/>
    <x v="38"/>
    <x v="6"/>
    <x v="32"/>
    <x v="2"/>
    <s v="ΦΛΩΡΙΝΑΣ"/>
  </r>
  <r>
    <x v="0"/>
    <x v="101"/>
    <x v="5"/>
    <x v="32"/>
    <x v="2"/>
    <s v="ΦΛΩΡΙΝΑΣ"/>
  </r>
  <r>
    <x v="2"/>
    <x v="14"/>
    <x v="0"/>
    <x v="32"/>
    <x v="2"/>
    <s v="ΦΛΩΡΙΝΑΣ"/>
  </r>
  <r>
    <x v="1"/>
    <x v="14"/>
    <x v="6"/>
    <x v="32"/>
    <x v="2"/>
    <s v="ΦΛΩΡΙΝΑΣ"/>
  </r>
  <r>
    <x v="2"/>
    <x v="15"/>
    <x v="3"/>
    <x v="32"/>
    <x v="2"/>
    <s v="ΦΛΩΡΙΝΑΣ"/>
  </r>
  <r>
    <x v="1"/>
    <x v="15"/>
    <x v="0"/>
    <x v="32"/>
    <x v="2"/>
    <s v="ΦΛΩΡΙΝΑΣ"/>
  </r>
  <r>
    <x v="0"/>
    <x v="18"/>
    <x v="6"/>
    <x v="32"/>
    <x v="2"/>
    <s v="ΦΛΩΡΙΝΑΣ"/>
  </r>
  <r>
    <x v="2"/>
    <x v="21"/>
    <x v="6"/>
    <x v="32"/>
    <x v="2"/>
    <s v="ΦΛΩΡΙΝΑΣ"/>
  </r>
  <r>
    <x v="0"/>
    <x v="24"/>
    <x v="6"/>
    <x v="32"/>
    <x v="2"/>
    <s v="ΦΛΩΡΙΝΑΣ"/>
  </r>
  <r>
    <x v="0"/>
    <x v="109"/>
    <x v="6"/>
    <x v="33"/>
    <x v="1"/>
    <s v="ΘΕΣΣΑΛΟΝΙΚΗΣ"/>
  </r>
  <r>
    <x v="0"/>
    <x v="27"/>
    <x v="0"/>
    <x v="33"/>
    <x v="1"/>
    <s v="ΘΕΣΣΑΛΟΝΙΚΗΣ"/>
  </r>
  <r>
    <x v="0"/>
    <x v="28"/>
    <x v="0"/>
    <x v="33"/>
    <x v="1"/>
    <s v="ΘΕΣΣΑΛΟΝΙΚΗΣ"/>
  </r>
  <r>
    <x v="2"/>
    <x v="58"/>
    <x v="0"/>
    <x v="33"/>
    <x v="1"/>
    <s v="ΘΕΣΣΑΛΟΝΙΚΗΣ"/>
  </r>
  <r>
    <x v="1"/>
    <x v="66"/>
    <x v="0"/>
    <x v="33"/>
    <x v="1"/>
    <s v="ΘΕΣΣΑΛΟΝΙΚΗΣ"/>
  </r>
  <r>
    <x v="2"/>
    <x v="4"/>
    <x v="12"/>
    <x v="33"/>
    <x v="1"/>
    <s v="ΘΕΣΣΑΛΟΝΙΚΗΣ"/>
  </r>
  <r>
    <x v="1"/>
    <x v="4"/>
    <x v="0"/>
    <x v="33"/>
    <x v="1"/>
    <s v="ΘΕΣΣΑΛΟΝΙΚΗΣ"/>
  </r>
  <r>
    <x v="0"/>
    <x v="5"/>
    <x v="6"/>
    <x v="33"/>
    <x v="1"/>
    <s v="ΘΕΣΣΑΛΟΝΙΚΗΣ"/>
  </r>
  <r>
    <x v="3"/>
    <x v="6"/>
    <x v="3"/>
    <x v="33"/>
    <x v="1"/>
    <s v="ΘΕΣΣΑΛΟΝΙΚΗΣ"/>
  </r>
  <r>
    <x v="3"/>
    <x v="70"/>
    <x v="6"/>
    <x v="33"/>
    <x v="1"/>
    <s v="ΘΕΣΣΑΛΟΝΙΚΗΣ"/>
  </r>
  <r>
    <x v="3"/>
    <x v="98"/>
    <x v="3"/>
    <x v="33"/>
    <x v="1"/>
    <s v="ΘΕΣΣΑΛΟΝΙΚΗΣ"/>
  </r>
  <r>
    <x v="3"/>
    <x v="117"/>
    <x v="0"/>
    <x v="33"/>
    <x v="1"/>
    <s v="ΘΕΣΣΑΛΟΝΙΚΗΣ"/>
  </r>
  <r>
    <x v="3"/>
    <x v="7"/>
    <x v="8"/>
    <x v="33"/>
    <x v="1"/>
    <s v="ΘΕΣΣΑΛΟΝΙΚΗΣ"/>
  </r>
  <r>
    <x v="3"/>
    <x v="33"/>
    <x v="3"/>
    <x v="33"/>
    <x v="1"/>
    <s v="ΘΕΣΣΑΛΟΝΙΚΗΣ"/>
  </r>
  <r>
    <x v="3"/>
    <x v="105"/>
    <x v="0"/>
    <x v="33"/>
    <x v="1"/>
    <s v="ΘΕΣΣΑΛΟΝΙΚΗΣ"/>
  </r>
  <r>
    <x v="3"/>
    <x v="128"/>
    <x v="0"/>
    <x v="33"/>
    <x v="1"/>
    <s v="ΘΕΣΣΑΛΟΝΙΚΗΣ"/>
  </r>
  <r>
    <x v="3"/>
    <x v="99"/>
    <x v="0"/>
    <x v="33"/>
    <x v="1"/>
    <s v="ΘΕΣΣΑΛΟΝΙΚΗΣ"/>
  </r>
  <r>
    <x v="3"/>
    <x v="131"/>
    <x v="0"/>
    <x v="33"/>
    <x v="1"/>
    <s v="ΘΕΣΣΑΛΟΝΙΚΗΣ"/>
  </r>
  <r>
    <x v="3"/>
    <x v="9"/>
    <x v="8"/>
    <x v="33"/>
    <x v="1"/>
    <s v="ΘΕΣΣΑΛΟΝΙΚΗΣ"/>
  </r>
  <r>
    <x v="1"/>
    <x v="38"/>
    <x v="0"/>
    <x v="33"/>
    <x v="1"/>
    <s v="ΘΕΣΣΑΛΟΝΙΚΗΣ"/>
  </r>
  <r>
    <x v="0"/>
    <x v="100"/>
    <x v="0"/>
    <x v="33"/>
    <x v="1"/>
    <s v="ΘΕΣΣΑΛΟΝΙΚΗΣ"/>
  </r>
  <r>
    <x v="2"/>
    <x v="61"/>
    <x v="0"/>
    <x v="33"/>
    <x v="1"/>
    <s v="ΘΕΣΣΑΛΟΝΙΚΗΣ"/>
  </r>
  <r>
    <x v="1"/>
    <x v="15"/>
    <x v="5"/>
    <x v="33"/>
    <x v="1"/>
    <s v="ΘΕΣΣΑΛΟΝΙΚΗΣ"/>
  </r>
  <r>
    <x v="0"/>
    <x v="63"/>
    <x v="0"/>
    <x v="33"/>
    <x v="1"/>
    <s v="ΘΕΣΣΑΛΟΝΙΚΗΣ"/>
  </r>
  <r>
    <x v="0"/>
    <x v="45"/>
    <x v="0"/>
    <x v="33"/>
    <x v="1"/>
    <s v="ΘΕΣΣΑΛΟΝΙΚΗΣ"/>
  </r>
  <r>
    <x v="1"/>
    <x v="47"/>
    <x v="0"/>
    <x v="33"/>
    <x v="1"/>
    <s v="ΘΕΣΣΑΛΟΝΙΚΗΣ"/>
  </r>
  <r>
    <x v="2"/>
    <x v="21"/>
    <x v="3"/>
    <x v="33"/>
    <x v="1"/>
    <s v="ΘΕΣΣΑΛΟΝΙΚΗΣ"/>
  </r>
  <r>
    <x v="2"/>
    <x v="52"/>
    <x v="6"/>
    <x v="33"/>
    <x v="1"/>
    <s v="ΘΕΣΣΑΛΟΝΙΚΗΣ"/>
  </r>
  <r>
    <x v="5"/>
    <x v="174"/>
    <x v="54"/>
    <x v="34"/>
    <x v="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2" cacheId="0" dataOnRows="1" applyNumberFormats="0" applyBorderFormats="0" applyFontFormats="0" applyPatternFormats="0" applyAlignmentFormats="0" applyWidthHeightFormats="1" dataCaption="Δεδομένα" updatedVersion="3" showMemberPropertyTips="0" useAutoFormatting="1" itemPrintTitles="1" createdVersion="1" indent="0" compact="0" compactData="0" gridDropZones="1">
  <location ref="A2:C196" firstHeaderRow="2" firstDataRow="2" firstDataCol="2"/>
  <pivotFields count="6">
    <pivotField axis="axisRow" compact="0" outline="0" subtotalTop="0" showAll="0" includeNewItemsInFilter="1">
      <items count="7">
        <item x="0"/>
        <item x="2"/>
        <item x="4"/>
        <item x="1"/>
        <item x="3"/>
        <item x="5"/>
        <item t="default"/>
      </items>
    </pivotField>
    <pivotField axis="axisRow" compact="0" outline="0" subtotalTop="0" showAll="0" includeNewItemsInFilter="1">
      <items count="176">
        <item x="119"/>
        <item x="141"/>
        <item x="30"/>
        <item x="74"/>
        <item x="2"/>
        <item x="114"/>
        <item x="36"/>
        <item x="60"/>
        <item x="123"/>
        <item x="66"/>
        <item x="70"/>
        <item x="6"/>
        <item x="117"/>
        <item x="98"/>
        <item x="71"/>
        <item x="32"/>
        <item x="7"/>
        <item x="72"/>
        <item x="29"/>
        <item x="65"/>
        <item x="152"/>
        <item x="149"/>
        <item x="73"/>
        <item x="157"/>
        <item x="31"/>
        <item x="34"/>
        <item x="127"/>
        <item x="8"/>
        <item x="35"/>
        <item x="33"/>
        <item x="105"/>
        <item x="128"/>
        <item x="129"/>
        <item x="112"/>
        <item x="130"/>
        <item x="131"/>
        <item x="163"/>
        <item x="99"/>
        <item x="78"/>
        <item x="11"/>
        <item x="120"/>
        <item x="150"/>
        <item x="121"/>
        <item x="95"/>
        <item x="58"/>
        <item x="77"/>
        <item x="56"/>
        <item x="142"/>
        <item x="94"/>
        <item x="113"/>
        <item x="122"/>
        <item x="59"/>
        <item x="143"/>
        <item x="124"/>
        <item x="68"/>
        <item x="167"/>
        <item x="69"/>
        <item x="125"/>
        <item x="5"/>
        <item x="4"/>
        <item x="75"/>
        <item x="67"/>
        <item x="3"/>
        <item x="96"/>
        <item x="1"/>
        <item x="111"/>
        <item x="76"/>
        <item x="9"/>
        <item x="10"/>
        <item x="37"/>
        <item x="79"/>
        <item x="126"/>
        <item x="97"/>
        <item x="170"/>
        <item x="13"/>
        <item x="38"/>
        <item x="39"/>
        <item x="80"/>
        <item x="100"/>
        <item x="101"/>
        <item x="132"/>
        <item x="81"/>
        <item x="106"/>
        <item x="84"/>
        <item x="144"/>
        <item x="82"/>
        <item x="145"/>
        <item x="16"/>
        <item x="40"/>
        <item x="133"/>
        <item x="17"/>
        <item x="42"/>
        <item x="62"/>
        <item x="83"/>
        <item x="41"/>
        <item x="43"/>
        <item x="134"/>
        <item x="107"/>
        <item x="136"/>
        <item x="102"/>
        <item x="147"/>
        <item x="46"/>
        <item x="137"/>
        <item x="138"/>
        <item x="86"/>
        <item x="47"/>
        <item x="87"/>
        <item x="103"/>
        <item x="146"/>
        <item x="171"/>
        <item x="172"/>
        <item x="115"/>
        <item x="104"/>
        <item x="45"/>
        <item x="20"/>
        <item x="151"/>
        <item x="48"/>
        <item x="135"/>
        <item x="44"/>
        <item x="63"/>
        <item x="18"/>
        <item x="19"/>
        <item x="85"/>
        <item x="21"/>
        <item x="88"/>
        <item x="166"/>
        <item x="61"/>
        <item x="14"/>
        <item x="160"/>
        <item x="158"/>
        <item x="15"/>
        <item x="164"/>
        <item x="25"/>
        <item x="161"/>
        <item x="174"/>
        <item x="165"/>
        <item x="148"/>
        <item x="139"/>
        <item x="168"/>
        <item x="173"/>
        <item x="49"/>
        <item x="23"/>
        <item x="12"/>
        <item x="22"/>
        <item x="50"/>
        <item x="89"/>
        <item x="90"/>
        <item x="57"/>
        <item x="156"/>
        <item x="91"/>
        <item x="92"/>
        <item x="24"/>
        <item x="159"/>
        <item x="108"/>
        <item x="52"/>
        <item x="155"/>
        <item x="26"/>
        <item x="153"/>
        <item x="140"/>
        <item x="169"/>
        <item x="0"/>
        <item x="64"/>
        <item x="109"/>
        <item x="27"/>
        <item x="53"/>
        <item x="28"/>
        <item x="116"/>
        <item x="162"/>
        <item x="54"/>
        <item x="55"/>
        <item x="110"/>
        <item x="154"/>
        <item x="118"/>
        <item x="93"/>
        <item x="51"/>
        <item t="default"/>
      </items>
    </pivotField>
    <pivotField dataField="1" compact="0" outline="0" subtotalTop="0" showAll="0" includeNewItemsInFilter="1">
      <items count="56">
        <item x="0"/>
        <item x="6"/>
        <item x="5"/>
        <item x="3"/>
        <item x="11"/>
        <item x="12"/>
        <item x="19"/>
        <item x="1"/>
        <item x="8"/>
        <item x="7"/>
        <item x="15"/>
        <item x="2"/>
        <item x="13"/>
        <item x="27"/>
        <item x="23"/>
        <item x="22"/>
        <item x="4"/>
        <item x="18"/>
        <item x="41"/>
        <item x="30"/>
        <item x="14"/>
        <item x="29"/>
        <item x="9"/>
        <item x="21"/>
        <item x="28"/>
        <item x="20"/>
        <item x="51"/>
        <item x="36"/>
        <item x="33"/>
        <item x="44"/>
        <item x="52"/>
        <item x="26"/>
        <item x="49"/>
        <item x="42"/>
        <item x="47"/>
        <item x="31"/>
        <item x="25"/>
        <item x="43"/>
        <item x="24"/>
        <item x="17"/>
        <item x="39"/>
        <item x="38"/>
        <item x="40"/>
        <item x="45"/>
        <item x="32"/>
        <item x="53"/>
        <item x="35"/>
        <item x="16"/>
        <item x="10"/>
        <item x="34"/>
        <item x="37"/>
        <item x="50"/>
        <item x="46"/>
        <item x="48"/>
        <item x="54"/>
        <item t="default"/>
      </items>
    </pivotField>
    <pivotField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compact="0" outline="0" subtotalTop="0" showAll="0" includeNewItemsInFilter="1">
      <items count="11">
        <item x="3"/>
        <item x="0"/>
        <item x="6"/>
        <item x="4"/>
        <item x="2"/>
        <item x="8"/>
        <item x="5"/>
        <item x="1"/>
        <item x="7"/>
        <item x="9"/>
        <item t="default"/>
      </items>
    </pivotField>
    <pivotField compact="0" outline="0" subtotalTop="0" showAll="0" includeNewItemsInFilter="1"/>
  </pivotFields>
  <rowFields count="2">
    <field x="0"/>
    <field x="1"/>
  </rowFields>
  <rowItems count="193">
    <i>
      <x/>
      <x v="1"/>
    </i>
    <i r="1">
      <x v="4"/>
    </i>
    <i r="1">
      <x v="20"/>
    </i>
    <i r="1">
      <x v="23"/>
    </i>
    <i r="1">
      <x v="26"/>
    </i>
    <i r="1">
      <x v="27"/>
    </i>
    <i r="1">
      <x v="36"/>
    </i>
    <i r="1">
      <x v="38"/>
    </i>
    <i r="1">
      <x v="41"/>
    </i>
    <i r="1">
      <x v="45"/>
    </i>
    <i r="1">
      <x v="50"/>
    </i>
    <i r="1">
      <x v="58"/>
    </i>
    <i r="1">
      <x v="61"/>
    </i>
    <i r="1">
      <x v="62"/>
    </i>
    <i r="1">
      <x v="68"/>
    </i>
    <i r="1">
      <x v="71"/>
    </i>
    <i r="1">
      <x v="73"/>
    </i>
    <i r="1">
      <x v="74"/>
    </i>
    <i r="1">
      <x v="77"/>
    </i>
    <i r="1">
      <x v="78"/>
    </i>
    <i r="1">
      <x v="79"/>
    </i>
    <i r="1">
      <x v="80"/>
    </i>
    <i r="1">
      <x v="82"/>
    </i>
    <i r="1">
      <x v="84"/>
    </i>
    <i r="1">
      <x v="86"/>
    </i>
    <i r="1">
      <x v="87"/>
    </i>
    <i r="1">
      <x v="88"/>
    </i>
    <i r="1">
      <x v="95"/>
    </i>
    <i r="1">
      <x v="106"/>
    </i>
    <i r="1">
      <x v="108"/>
    </i>
    <i r="1">
      <x v="109"/>
    </i>
    <i r="1">
      <x v="110"/>
    </i>
    <i r="1">
      <x v="112"/>
    </i>
    <i r="1">
      <x v="113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7"/>
    </i>
    <i r="1">
      <x v="132"/>
    </i>
    <i r="1">
      <x v="133"/>
    </i>
    <i r="1">
      <x v="135"/>
    </i>
    <i r="1">
      <x v="137"/>
    </i>
    <i r="1">
      <x v="138"/>
    </i>
    <i r="1">
      <x v="140"/>
    </i>
    <i r="1">
      <x v="141"/>
    </i>
    <i r="1">
      <x v="142"/>
    </i>
    <i r="1">
      <x v="143"/>
    </i>
    <i r="1">
      <x v="144"/>
    </i>
    <i r="1">
      <x v="148"/>
    </i>
    <i r="1">
      <x v="151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2"/>
    </i>
    <i r="1">
      <x v="173"/>
    </i>
    <i t="default">
      <x/>
    </i>
    <i>
      <x v="1"/>
      <x/>
    </i>
    <i r="1">
      <x v="2"/>
    </i>
    <i r="1">
      <x v="3"/>
    </i>
    <i r="1">
      <x v="5"/>
    </i>
    <i r="1">
      <x v="6"/>
    </i>
    <i r="1">
      <x v="8"/>
    </i>
    <i r="1">
      <x v="40"/>
    </i>
    <i r="1">
      <x v="42"/>
    </i>
    <i r="1">
      <x v="43"/>
    </i>
    <i r="1">
      <x v="44"/>
    </i>
    <i r="1">
      <x v="46"/>
    </i>
    <i r="1">
      <x v="47"/>
    </i>
    <i r="1">
      <x v="48"/>
    </i>
    <i r="1">
      <x v="52"/>
    </i>
    <i r="1">
      <x v="54"/>
    </i>
    <i r="1">
      <x v="59"/>
    </i>
    <i r="1">
      <x v="63"/>
    </i>
    <i r="1">
      <x v="76"/>
    </i>
    <i r="1">
      <x v="81"/>
    </i>
    <i r="1">
      <x v="83"/>
    </i>
    <i r="1">
      <x v="85"/>
    </i>
    <i r="1">
      <x v="89"/>
    </i>
    <i r="1">
      <x v="91"/>
    </i>
    <i r="1">
      <x v="92"/>
    </i>
    <i r="1">
      <x v="93"/>
    </i>
    <i r="1">
      <x v="94"/>
    </i>
    <i r="1">
      <x v="96"/>
    </i>
    <i r="1">
      <x v="98"/>
    </i>
    <i r="1">
      <x v="100"/>
    </i>
    <i r="1">
      <x v="102"/>
    </i>
    <i r="1">
      <x v="103"/>
    </i>
    <i r="1">
      <x v="104"/>
    </i>
    <i r="1">
      <x v="105"/>
    </i>
    <i r="1">
      <x v="107"/>
    </i>
    <i r="1">
      <x v="112"/>
    </i>
    <i r="1">
      <x v="114"/>
    </i>
    <i r="1">
      <x v="115"/>
    </i>
    <i r="1">
      <x v="116"/>
    </i>
    <i r="1">
      <x v="123"/>
    </i>
    <i r="1">
      <x v="124"/>
    </i>
    <i r="1">
      <x v="125"/>
    </i>
    <i r="1">
      <x v="126"/>
    </i>
    <i r="1">
      <x v="127"/>
    </i>
    <i r="1">
      <x v="129"/>
    </i>
    <i r="1">
      <x v="130"/>
    </i>
    <i r="1">
      <x v="131"/>
    </i>
    <i r="1">
      <x v="152"/>
    </i>
    <i r="1">
      <x v="153"/>
    </i>
    <i r="1">
      <x v="154"/>
    </i>
    <i r="1">
      <x v="155"/>
    </i>
    <i r="1">
      <x v="157"/>
    </i>
    <i r="1">
      <x v="170"/>
    </i>
    <i r="1">
      <x v="171"/>
    </i>
    <i r="1">
      <x v="174"/>
    </i>
    <i t="default">
      <x v="1"/>
    </i>
    <i>
      <x v="2"/>
      <x v="90"/>
    </i>
    <i t="default">
      <x v="2"/>
    </i>
    <i>
      <x v="3"/>
      <x v="7"/>
    </i>
    <i r="1">
      <x v="9"/>
    </i>
    <i r="1">
      <x v="39"/>
    </i>
    <i r="1">
      <x v="45"/>
    </i>
    <i r="1">
      <x v="49"/>
    </i>
    <i r="1">
      <x v="51"/>
    </i>
    <i r="1">
      <x v="53"/>
    </i>
    <i r="1">
      <x v="55"/>
    </i>
    <i r="1">
      <x v="56"/>
    </i>
    <i r="1">
      <x v="57"/>
    </i>
    <i r="1">
      <x v="59"/>
    </i>
    <i r="1">
      <x v="60"/>
    </i>
    <i r="1">
      <x v="64"/>
    </i>
    <i r="1">
      <x v="69"/>
    </i>
    <i r="1">
      <x v="70"/>
    </i>
    <i r="1">
      <x v="72"/>
    </i>
    <i r="1">
      <x v="75"/>
    </i>
    <i r="1">
      <x v="80"/>
    </i>
    <i r="1">
      <x v="94"/>
    </i>
    <i r="1">
      <x v="97"/>
    </i>
    <i r="1">
      <x v="99"/>
    </i>
    <i r="1">
      <x v="101"/>
    </i>
    <i r="1">
      <x v="105"/>
    </i>
    <i r="1">
      <x v="111"/>
    </i>
    <i r="1">
      <x v="116"/>
    </i>
    <i r="1">
      <x v="123"/>
    </i>
    <i r="1">
      <x v="127"/>
    </i>
    <i r="1">
      <x v="130"/>
    </i>
    <i r="1">
      <x v="136"/>
    </i>
    <i r="1">
      <x v="139"/>
    </i>
    <i r="1">
      <x v="145"/>
    </i>
    <i r="1">
      <x v="146"/>
    </i>
    <i r="1">
      <x v="147"/>
    </i>
    <i r="1">
      <x v="149"/>
    </i>
    <i r="1">
      <x v="156"/>
    </i>
    <i t="default">
      <x v="3"/>
    </i>
    <i>
      <x v="4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7"/>
    </i>
    <i r="1">
      <x v="65"/>
    </i>
    <i r="1">
      <x v="66"/>
    </i>
    <i r="1">
      <x v="67"/>
    </i>
    <i r="1">
      <x v="128"/>
    </i>
    <i r="1">
      <x v="150"/>
    </i>
    <i t="default">
      <x v="4"/>
    </i>
    <i>
      <x v="5"/>
      <x v="134"/>
    </i>
    <i t="default">
      <x v="5"/>
    </i>
    <i t="grand">
      <x/>
    </i>
  </rowItems>
  <colItems count="1">
    <i/>
  </colItems>
  <dataFields count="1">
    <dataField name="Άθροισμα από ΘΕΣΕΙΣ" fld="2" baseField="0" baseItem="0"/>
  </dataFields>
  <formats count="18">
    <format dxfId="17">
      <pivotArea field="0" type="button" dataOnly="0" labelOnly="1" outline="0" axis="axisRow" fieldPosition="0"/>
    </format>
    <format dxfId="16">
      <pivotArea field="1" type="button" dataOnly="0" labelOnly="1" outline="0" axis="axisRow" fieldPosition="1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0" count="0"/>
        </references>
      </pivotArea>
    </format>
    <format dxfId="13">
      <pivotArea grandRow="1" outline="0" fieldPosition="0"/>
    </format>
    <format dxfId="12">
      <pivotArea dataOnly="0" labelOnly="1" grandRow="1" outline="0" fieldPosition="0"/>
    </format>
    <format dxfId="11">
      <pivotArea dataOnly="0" outline="0" fieldPosition="0">
        <references count="1">
          <reference field="0" count="0" defaultSubtotal="1"/>
        </references>
      </pivotArea>
    </format>
    <format dxfId="10">
      <pivotArea dataOnly="0" outline="0" fieldPosition="0">
        <references count="1">
          <reference field="0" count="1" defaultSubtotal="1">
            <x v="4"/>
          </reference>
        </references>
      </pivotArea>
    </format>
    <format dxfId="9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8">
      <pivotArea outline="0" fieldPosition="0">
        <references count="2">
          <reference field="0" count="1" selected="0">
            <x v="0"/>
          </reference>
          <reference field="1" count="67" selected="0">
            <x v="1"/>
            <x v="4"/>
            <x v="20"/>
            <x v="23"/>
            <x v="26"/>
            <x v="27"/>
            <x v="36"/>
            <x v="38"/>
            <x v="41"/>
            <x v="45"/>
            <x v="50"/>
            <x v="58"/>
            <x v="61"/>
            <x v="62"/>
            <x v="68"/>
            <x v="71"/>
            <x v="73"/>
            <x v="74"/>
            <x v="77"/>
            <x v="78"/>
            <x v="79"/>
            <x v="80"/>
            <x v="82"/>
            <x v="84"/>
            <x v="86"/>
            <x v="87"/>
            <x v="88"/>
            <x v="95"/>
            <x v="106"/>
            <x v="108"/>
            <x v="109"/>
            <x v="110"/>
            <x v="112"/>
            <x v="113"/>
            <x v="117"/>
            <x v="118"/>
            <x v="119"/>
            <x v="120"/>
            <x v="121"/>
            <x v="122"/>
            <x v="127"/>
            <x v="132"/>
            <x v="133"/>
            <x v="135"/>
            <x v="137"/>
            <x v="138"/>
            <x v="140"/>
            <x v="141"/>
            <x v="142"/>
            <x v="143"/>
            <x v="144"/>
            <x v="148"/>
            <x v="151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2"/>
            <x v="173"/>
          </reference>
        </references>
      </pivotArea>
    </format>
    <format dxfId="7">
      <pivotArea outline="0" fieldPosition="0">
        <references count="2">
          <reference field="0" count="1" selected="0">
            <x v="1"/>
          </reference>
          <reference field="1" count="54" selected="0">
            <x v="0"/>
            <x v="2"/>
            <x v="3"/>
            <x v="5"/>
            <x v="6"/>
            <x v="8"/>
            <x v="40"/>
            <x v="42"/>
            <x v="43"/>
            <x v="44"/>
            <x v="46"/>
            <x v="47"/>
            <x v="48"/>
            <x v="52"/>
            <x v="54"/>
            <x v="59"/>
            <x v="63"/>
            <x v="76"/>
            <x v="81"/>
            <x v="83"/>
            <x v="85"/>
            <x v="89"/>
            <x v="91"/>
            <x v="92"/>
            <x v="93"/>
            <x v="94"/>
            <x v="96"/>
            <x v="98"/>
            <x v="100"/>
            <x v="102"/>
            <x v="103"/>
            <x v="104"/>
            <x v="105"/>
            <x v="107"/>
            <x v="112"/>
            <x v="114"/>
            <x v="115"/>
            <x v="116"/>
            <x v="123"/>
            <x v="124"/>
            <x v="125"/>
            <x v="126"/>
            <x v="127"/>
            <x v="129"/>
            <x v="130"/>
            <x v="131"/>
            <x v="152"/>
            <x v="153"/>
            <x v="154"/>
            <x v="155"/>
            <x v="157"/>
            <x v="170"/>
            <x v="171"/>
            <x v="174"/>
          </reference>
        </references>
      </pivotArea>
    </format>
    <format dxfId="6">
      <pivotArea outline="0" fieldPosition="0">
        <references count="2">
          <reference field="0" count="1" selected="0">
            <x v="2"/>
          </reference>
          <reference field="1" count="1" selected="0">
            <x v="90"/>
          </reference>
        </references>
      </pivotArea>
    </format>
    <format dxfId="5">
      <pivotArea outline="0" fieldPosition="0">
        <references count="2">
          <reference field="0" count="1" selected="0">
            <x v="3"/>
          </reference>
          <reference field="1" count="35" selected="0">
            <x v="7"/>
            <x v="9"/>
            <x v="39"/>
            <x v="45"/>
            <x v="49"/>
            <x v="51"/>
            <x v="53"/>
            <x v="55"/>
            <x v="56"/>
            <x v="57"/>
            <x v="59"/>
            <x v="60"/>
            <x v="64"/>
            <x v="69"/>
            <x v="70"/>
            <x v="72"/>
            <x v="75"/>
            <x v="80"/>
            <x v="94"/>
            <x v="97"/>
            <x v="99"/>
            <x v="101"/>
            <x v="105"/>
            <x v="111"/>
            <x v="116"/>
            <x v="123"/>
            <x v="127"/>
            <x v="130"/>
            <x v="136"/>
            <x v="139"/>
            <x v="145"/>
            <x v="146"/>
            <x v="147"/>
            <x v="149"/>
            <x v="156"/>
          </reference>
        </references>
      </pivotArea>
    </format>
    <format dxfId="4">
      <pivotArea outline="0" fieldPosition="0">
        <references count="2">
          <reference field="0" count="1" selected="0">
            <x v="4"/>
          </reference>
          <reference field="1" count="28" selected="0"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4"/>
            <x v="25"/>
            <x v="28"/>
            <x v="29"/>
            <x v="30"/>
            <x v="31"/>
            <x v="32"/>
            <x v="33"/>
            <x v="34"/>
            <x v="35"/>
            <x v="37"/>
            <x v="65"/>
            <x v="66"/>
            <x v="67"/>
            <x v="128"/>
            <x v="150"/>
          </reference>
        </references>
      </pivotArea>
    </format>
    <format dxfId="3">
      <pivotArea outline="0" fieldPosition="0">
        <references count="1">
          <reference field="0" count="1" selected="0" defaultSubtotal="1">
            <x v="5"/>
          </reference>
        </references>
      </pivotArea>
    </format>
    <format dxfId="2">
      <pivotArea dataOnly="0" labelOnly="1" outline="0" offset="IV256" fieldPosition="0">
        <references count="1">
          <reference field="0" count="1" defaultSubtotal="1">
            <x v="5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5"/>
          </reference>
          <reference field="1" count="1">
            <x v="134"/>
          </reference>
        </references>
      </pivotArea>
    </format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6"/>
  <sheetViews>
    <sheetView tabSelected="1" topLeftCell="A157" workbookViewId="0">
      <selection activeCell="A180" sqref="A180:C180"/>
    </sheetView>
  </sheetViews>
  <sheetFormatPr defaultRowHeight="14.4"/>
  <cols>
    <col min="1" max="1" width="24.88671875" bestFit="1" customWidth="1"/>
    <col min="2" max="2" width="85.33203125" bestFit="1" customWidth="1"/>
    <col min="3" max="3" width="7.44140625" bestFit="1" customWidth="1"/>
  </cols>
  <sheetData>
    <row r="1" spans="1:3" ht="22.2" thickTop="1" thickBot="1">
      <c r="A1" s="20" t="s">
        <v>0</v>
      </c>
      <c r="B1" s="20"/>
      <c r="C1" s="20"/>
    </row>
    <row r="2" spans="1:3">
      <c r="A2" s="19" t="s">
        <v>1</v>
      </c>
      <c r="B2" s="1"/>
      <c r="C2" s="2"/>
    </row>
    <row r="3" spans="1:3">
      <c r="A3" s="17" t="s">
        <v>2</v>
      </c>
      <c r="B3" s="18" t="s">
        <v>3</v>
      </c>
      <c r="C3" s="4" t="s">
        <v>4</v>
      </c>
    </row>
    <row r="4" spans="1:3">
      <c r="A4" s="5" t="s">
        <v>5</v>
      </c>
      <c r="B4" s="3" t="s">
        <v>6</v>
      </c>
      <c r="C4" s="6">
        <v>2</v>
      </c>
    </row>
    <row r="5" spans="1:3">
      <c r="A5" s="7"/>
      <c r="B5" s="3" t="s">
        <v>7</v>
      </c>
      <c r="C5" s="6">
        <v>2</v>
      </c>
    </row>
    <row r="6" spans="1:3">
      <c r="A6" s="7"/>
      <c r="B6" s="3" t="s">
        <v>8</v>
      </c>
      <c r="C6" s="6">
        <v>1</v>
      </c>
    </row>
    <row r="7" spans="1:3">
      <c r="A7" s="7"/>
      <c r="B7" s="3" t="s">
        <v>9</v>
      </c>
      <c r="C7" s="6">
        <v>1</v>
      </c>
    </row>
    <row r="8" spans="1:3">
      <c r="A8" s="7"/>
      <c r="B8" s="3" t="s">
        <v>10</v>
      </c>
      <c r="C8" s="6">
        <v>1</v>
      </c>
    </row>
    <row r="9" spans="1:3">
      <c r="A9" s="7"/>
      <c r="B9" s="3" t="s">
        <v>11</v>
      </c>
      <c r="C9" s="6">
        <v>166</v>
      </c>
    </row>
    <row r="10" spans="1:3">
      <c r="A10" s="7"/>
      <c r="B10" s="3" t="s">
        <v>12</v>
      </c>
      <c r="C10" s="6">
        <v>2</v>
      </c>
    </row>
    <row r="11" spans="1:3">
      <c r="A11" s="7"/>
      <c r="B11" s="3" t="s">
        <v>13</v>
      </c>
      <c r="C11" s="6">
        <v>3</v>
      </c>
    </row>
    <row r="12" spans="1:3">
      <c r="A12" s="7"/>
      <c r="B12" s="3" t="s">
        <v>14</v>
      </c>
      <c r="C12" s="6">
        <v>12</v>
      </c>
    </row>
    <row r="13" spans="1:3">
      <c r="A13" s="7"/>
      <c r="B13" s="3" t="s">
        <v>15</v>
      </c>
      <c r="C13" s="6">
        <v>2</v>
      </c>
    </row>
    <row r="14" spans="1:3">
      <c r="A14" s="7"/>
      <c r="B14" s="3" t="s">
        <v>16</v>
      </c>
      <c r="C14" s="6">
        <v>11</v>
      </c>
    </row>
    <row r="15" spans="1:3">
      <c r="A15" s="7"/>
      <c r="B15" s="3" t="s">
        <v>17</v>
      </c>
      <c r="C15" s="6">
        <v>274</v>
      </c>
    </row>
    <row r="16" spans="1:3">
      <c r="A16" s="7"/>
      <c r="B16" s="3" t="s">
        <v>18</v>
      </c>
      <c r="C16" s="6">
        <v>3</v>
      </c>
    </row>
    <row r="17" spans="1:3">
      <c r="A17" s="7"/>
      <c r="B17" s="3" t="s">
        <v>19</v>
      </c>
      <c r="C17" s="6">
        <v>151</v>
      </c>
    </row>
    <row r="18" spans="1:3">
      <c r="A18" s="7"/>
      <c r="B18" s="3" t="s">
        <v>20</v>
      </c>
      <c r="C18" s="6">
        <v>50</v>
      </c>
    </row>
    <row r="19" spans="1:3">
      <c r="A19" s="7"/>
      <c r="B19" s="3" t="s">
        <v>21</v>
      </c>
      <c r="C19" s="6">
        <v>7</v>
      </c>
    </row>
    <row r="20" spans="1:3">
      <c r="A20" s="7"/>
      <c r="B20" s="3" t="s">
        <v>22</v>
      </c>
      <c r="C20" s="6">
        <v>7</v>
      </c>
    </row>
    <row r="21" spans="1:3">
      <c r="A21" s="7"/>
      <c r="B21" s="3" t="s">
        <v>23</v>
      </c>
      <c r="C21" s="6">
        <v>64</v>
      </c>
    </row>
    <row r="22" spans="1:3">
      <c r="A22" s="7"/>
      <c r="B22" s="3" t="s">
        <v>24</v>
      </c>
      <c r="C22" s="6">
        <v>7</v>
      </c>
    </row>
    <row r="23" spans="1:3">
      <c r="A23" s="7"/>
      <c r="B23" s="3" t="s">
        <v>25</v>
      </c>
      <c r="C23" s="6">
        <v>23</v>
      </c>
    </row>
    <row r="24" spans="1:3">
      <c r="A24" s="7"/>
      <c r="B24" s="3" t="s">
        <v>26</v>
      </c>
      <c r="C24" s="6">
        <v>156</v>
      </c>
    </row>
    <row r="25" spans="1:3">
      <c r="A25" s="7"/>
      <c r="B25" s="3" t="s">
        <v>27</v>
      </c>
      <c r="C25" s="6">
        <v>8</v>
      </c>
    </row>
    <row r="26" spans="1:3">
      <c r="A26" s="7"/>
      <c r="B26" s="3" t="s">
        <v>28</v>
      </c>
      <c r="C26" s="6">
        <v>1</v>
      </c>
    </row>
    <row r="27" spans="1:3">
      <c r="A27" s="7"/>
      <c r="B27" s="3" t="s">
        <v>29</v>
      </c>
      <c r="C27" s="6">
        <v>1</v>
      </c>
    </row>
    <row r="28" spans="1:3">
      <c r="A28" s="7"/>
      <c r="B28" s="3" t="s">
        <v>30</v>
      </c>
      <c r="C28" s="6">
        <v>3</v>
      </c>
    </row>
    <row r="29" spans="1:3">
      <c r="A29" s="7"/>
      <c r="B29" s="3" t="s">
        <v>31</v>
      </c>
      <c r="C29" s="6">
        <v>116</v>
      </c>
    </row>
    <row r="30" spans="1:3">
      <c r="A30" s="7"/>
      <c r="B30" s="3" t="s">
        <v>32</v>
      </c>
      <c r="C30" s="6">
        <v>11</v>
      </c>
    </row>
    <row r="31" spans="1:3">
      <c r="A31" s="7"/>
      <c r="B31" s="3" t="s">
        <v>33</v>
      </c>
      <c r="C31" s="6">
        <v>41</v>
      </c>
    </row>
    <row r="32" spans="1:3">
      <c r="A32" s="7"/>
      <c r="B32" s="3" t="s">
        <v>34</v>
      </c>
      <c r="C32" s="6">
        <v>19</v>
      </c>
    </row>
    <row r="33" spans="1:3">
      <c r="A33" s="7"/>
      <c r="B33" s="3" t="s">
        <v>35</v>
      </c>
      <c r="C33" s="6">
        <v>2</v>
      </c>
    </row>
    <row r="34" spans="1:3">
      <c r="A34" s="7"/>
      <c r="B34" s="3" t="s">
        <v>36</v>
      </c>
      <c r="C34" s="6">
        <v>1</v>
      </c>
    </row>
    <row r="35" spans="1:3">
      <c r="A35" s="7"/>
      <c r="B35" s="3" t="s">
        <v>37</v>
      </c>
      <c r="C35" s="6">
        <v>1</v>
      </c>
    </row>
    <row r="36" spans="1:3">
      <c r="A36" s="7"/>
      <c r="B36" s="3" t="s">
        <v>38</v>
      </c>
      <c r="C36" s="6">
        <v>13</v>
      </c>
    </row>
    <row r="37" spans="1:3">
      <c r="A37" s="7"/>
      <c r="B37" s="3" t="s">
        <v>39</v>
      </c>
      <c r="C37" s="6">
        <v>13</v>
      </c>
    </row>
    <row r="38" spans="1:3">
      <c r="A38" s="7"/>
      <c r="B38" s="3" t="s">
        <v>40</v>
      </c>
      <c r="C38" s="6">
        <v>5</v>
      </c>
    </row>
    <row r="39" spans="1:3">
      <c r="A39" s="7"/>
      <c r="B39" s="3" t="s">
        <v>41</v>
      </c>
      <c r="C39" s="6">
        <v>22</v>
      </c>
    </row>
    <row r="40" spans="1:3">
      <c r="A40" s="7"/>
      <c r="B40" s="3" t="s">
        <v>42</v>
      </c>
      <c r="C40" s="6">
        <v>12</v>
      </c>
    </row>
    <row r="41" spans="1:3">
      <c r="A41" s="7"/>
      <c r="B41" s="3" t="s">
        <v>43</v>
      </c>
      <c r="C41" s="6">
        <v>61</v>
      </c>
    </row>
    <row r="42" spans="1:3">
      <c r="A42" s="7"/>
      <c r="B42" s="3" t="s">
        <v>44</v>
      </c>
      <c r="C42" s="6">
        <v>200</v>
      </c>
    </row>
    <row r="43" spans="1:3">
      <c r="A43" s="7"/>
      <c r="B43" s="3" t="s">
        <v>45</v>
      </c>
      <c r="C43" s="6">
        <v>20</v>
      </c>
    </row>
    <row r="44" spans="1:3">
      <c r="A44" s="7"/>
      <c r="B44" s="3" t="s">
        <v>46</v>
      </c>
      <c r="C44" s="6">
        <v>19</v>
      </c>
    </row>
    <row r="45" spans="1:3">
      <c r="A45" s="7"/>
      <c r="B45" s="3" t="s">
        <v>47</v>
      </c>
      <c r="C45" s="6">
        <v>31</v>
      </c>
    </row>
    <row r="46" spans="1:3">
      <c r="A46" s="7"/>
      <c r="B46" s="3" t="s">
        <v>48</v>
      </c>
      <c r="C46" s="6">
        <v>3</v>
      </c>
    </row>
    <row r="47" spans="1:3">
      <c r="A47" s="7"/>
      <c r="B47" s="3" t="s">
        <v>49</v>
      </c>
      <c r="C47" s="6">
        <v>6</v>
      </c>
    </row>
    <row r="48" spans="1:3">
      <c r="A48" s="7"/>
      <c r="B48" s="3" t="s">
        <v>50</v>
      </c>
      <c r="C48" s="6">
        <v>11</v>
      </c>
    </row>
    <row r="49" spans="1:3">
      <c r="A49" s="7"/>
      <c r="B49" s="3" t="s">
        <v>51</v>
      </c>
      <c r="C49" s="6">
        <v>1</v>
      </c>
    </row>
    <row r="50" spans="1:3">
      <c r="A50" s="7"/>
      <c r="B50" s="3" t="s">
        <v>52</v>
      </c>
      <c r="C50" s="6">
        <v>61</v>
      </c>
    </row>
    <row r="51" spans="1:3">
      <c r="A51" s="7"/>
      <c r="B51" s="3" t="s">
        <v>53</v>
      </c>
      <c r="C51" s="6">
        <v>33</v>
      </c>
    </row>
    <row r="52" spans="1:3">
      <c r="A52" s="7"/>
      <c r="B52" s="3" t="s">
        <v>54</v>
      </c>
      <c r="C52" s="6">
        <v>154</v>
      </c>
    </row>
    <row r="53" spans="1:3">
      <c r="A53" s="7"/>
      <c r="B53" s="3" t="s">
        <v>55</v>
      </c>
      <c r="C53" s="6">
        <v>76</v>
      </c>
    </row>
    <row r="54" spans="1:3">
      <c r="A54" s="7"/>
      <c r="B54" s="3" t="s">
        <v>56</v>
      </c>
      <c r="C54" s="6">
        <v>50</v>
      </c>
    </row>
    <row r="55" spans="1:3">
      <c r="A55" s="7"/>
      <c r="B55" s="3" t="s">
        <v>57</v>
      </c>
      <c r="C55" s="6">
        <v>1</v>
      </c>
    </row>
    <row r="56" spans="1:3">
      <c r="A56" s="7"/>
      <c r="B56" s="3" t="s">
        <v>58</v>
      </c>
      <c r="C56" s="6">
        <v>80</v>
      </c>
    </row>
    <row r="57" spans="1:3">
      <c r="A57" s="7"/>
      <c r="B57" s="3" t="s">
        <v>59</v>
      </c>
      <c r="C57" s="6">
        <v>6</v>
      </c>
    </row>
    <row r="58" spans="1:3">
      <c r="A58" s="7"/>
      <c r="B58" s="3" t="s">
        <v>60</v>
      </c>
      <c r="C58" s="6">
        <v>1</v>
      </c>
    </row>
    <row r="59" spans="1:3">
      <c r="A59" s="7"/>
      <c r="B59" s="3" t="s">
        <v>61</v>
      </c>
      <c r="C59" s="6">
        <v>2</v>
      </c>
    </row>
    <row r="60" spans="1:3">
      <c r="A60" s="7"/>
      <c r="B60" s="3" t="s">
        <v>62</v>
      </c>
      <c r="C60" s="6">
        <v>27</v>
      </c>
    </row>
    <row r="61" spans="1:3">
      <c r="A61" s="7"/>
      <c r="B61" s="3" t="s">
        <v>63</v>
      </c>
      <c r="C61" s="6">
        <v>18</v>
      </c>
    </row>
    <row r="62" spans="1:3">
      <c r="A62" s="7"/>
      <c r="B62" s="3" t="s">
        <v>64</v>
      </c>
      <c r="C62" s="6">
        <v>12</v>
      </c>
    </row>
    <row r="63" spans="1:3">
      <c r="A63" s="7"/>
      <c r="B63" s="3" t="s">
        <v>65</v>
      </c>
      <c r="C63" s="6">
        <v>11</v>
      </c>
    </row>
    <row r="64" spans="1:3">
      <c r="A64" s="7"/>
      <c r="B64" s="3" t="s">
        <v>66</v>
      </c>
      <c r="C64" s="6">
        <v>40</v>
      </c>
    </row>
    <row r="65" spans="1:3">
      <c r="A65" s="7"/>
      <c r="B65" s="3" t="s">
        <v>67</v>
      </c>
      <c r="C65" s="6">
        <v>12</v>
      </c>
    </row>
    <row r="66" spans="1:3">
      <c r="A66" s="7"/>
      <c r="B66" s="3" t="s">
        <v>68</v>
      </c>
      <c r="C66" s="6">
        <v>1</v>
      </c>
    </row>
    <row r="67" spans="1:3">
      <c r="A67" s="7"/>
      <c r="B67" s="3" t="s">
        <v>69</v>
      </c>
      <c r="C67" s="6">
        <v>16</v>
      </c>
    </row>
    <row r="68" spans="1:3">
      <c r="A68" s="7"/>
      <c r="B68" s="3" t="s">
        <v>70</v>
      </c>
      <c r="C68" s="6">
        <v>5</v>
      </c>
    </row>
    <row r="69" spans="1:3">
      <c r="A69" s="7"/>
      <c r="B69" s="3" t="s">
        <v>71</v>
      </c>
      <c r="C69" s="6">
        <v>4</v>
      </c>
    </row>
    <row r="70" spans="1:3">
      <c r="A70" s="7"/>
      <c r="B70" s="3" t="s">
        <v>72</v>
      </c>
      <c r="C70" s="6">
        <v>7</v>
      </c>
    </row>
    <row r="71" spans="1:3">
      <c r="A71" s="8" t="s">
        <v>73</v>
      </c>
      <c r="B71" s="9"/>
      <c r="C71" s="10">
        <v>2183</v>
      </c>
    </row>
    <row r="72" spans="1:3">
      <c r="A72" s="5" t="s">
        <v>74</v>
      </c>
      <c r="B72" s="3" t="s">
        <v>75</v>
      </c>
      <c r="C72" s="6">
        <v>7</v>
      </c>
    </row>
    <row r="73" spans="1:3">
      <c r="A73" s="7"/>
      <c r="B73" s="3" t="s">
        <v>76</v>
      </c>
      <c r="C73" s="6">
        <v>69</v>
      </c>
    </row>
    <row r="74" spans="1:3">
      <c r="A74" s="7"/>
      <c r="B74" s="3" t="s">
        <v>77</v>
      </c>
      <c r="C74" s="6">
        <v>4</v>
      </c>
    </row>
    <row r="75" spans="1:3">
      <c r="A75" s="7"/>
      <c r="B75" s="3" t="s">
        <v>78</v>
      </c>
      <c r="C75" s="6">
        <v>6</v>
      </c>
    </row>
    <row r="76" spans="1:3">
      <c r="A76" s="7"/>
      <c r="B76" s="3" t="s">
        <v>79</v>
      </c>
      <c r="C76" s="6">
        <v>54</v>
      </c>
    </row>
    <row r="77" spans="1:3">
      <c r="A77" s="7"/>
      <c r="B77" s="3" t="s">
        <v>80</v>
      </c>
      <c r="C77" s="6">
        <v>19</v>
      </c>
    </row>
    <row r="78" spans="1:3">
      <c r="A78" s="7"/>
      <c r="B78" s="3" t="s">
        <v>81</v>
      </c>
      <c r="C78" s="6">
        <v>2</v>
      </c>
    </row>
    <row r="79" spans="1:3">
      <c r="A79" s="7"/>
      <c r="B79" s="3" t="s">
        <v>82</v>
      </c>
      <c r="C79" s="6">
        <v>2</v>
      </c>
    </row>
    <row r="80" spans="1:3">
      <c r="A80" s="7"/>
      <c r="B80" s="3" t="s">
        <v>83</v>
      </c>
      <c r="C80" s="6">
        <v>6</v>
      </c>
    </row>
    <row r="81" spans="1:3">
      <c r="A81" s="7"/>
      <c r="B81" s="3" t="s">
        <v>84</v>
      </c>
      <c r="C81" s="6">
        <v>28</v>
      </c>
    </row>
    <row r="82" spans="1:3">
      <c r="A82" s="7"/>
      <c r="B82" s="3" t="s">
        <v>85</v>
      </c>
      <c r="C82" s="6">
        <v>19</v>
      </c>
    </row>
    <row r="83" spans="1:3">
      <c r="A83" s="7"/>
      <c r="B83" s="3" t="s">
        <v>86</v>
      </c>
      <c r="C83" s="6">
        <v>6</v>
      </c>
    </row>
    <row r="84" spans="1:3">
      <c r="A84" s="7"/>
      <c r="B84" s="3" t="s">
        <v>87</v>
      </c>
      <c r="C84" s="6">
        <v>12</v>
      </c>
    </row>
    <row r="85" spans="1:3">
      <c r="A85" s="7"/>
      <c r="B85" s="3" t="s">
        <v>88</v>
      </c>
      <c r="C85" s="6">
        <v>1</v>
      </c>
    </row>
    <row r="86" spans="1:3">
      <c r="A86" s="7"/>
      <c r="B86" s="3" t="s">
        <v>89</v>
      </c>
      <c r="C86" s="6">
        <v>5</v>
      </c>
    </row>
    <row r="87" spans="1:3">
      <c r="A87" s="7"/>
      <c r="B87" s="3" t="s">
        <v>90</v>
      </c>
      <c r="C87" s="6">
        <v>196</v>
      </c>
    </row>
    <row r="88" spans="1:3">
      <c r="A88" s="7"/>
      <c r="B88" s="3" t="s">
        <v>91</v>
      </c>
      <c r="C88" s="6">
        <v>4</v>
      </c>
    </row>
    <row r="89" spans="1:3">
      <c r="A89" s="7"/>
      <c r="B89" s="3" t="s">
        <v>92</v>
      </c>
      <c r="C89" s="6">
        <v>28</v>
      </c>
    </row>
    <row r="90" spans="1:3">
      <c r="A90" s="7"/>
      <c r="B90" s="3" t="s">
        <v>93</v>
      </c>
      <c r="C90" s="6">
        <v>18</v>
      </c>
    </row>
    <row r="91" spans="1:3">
      <c r="A91" s="7"/>
      <c r="B91" s="3" t="s">
        <v>94</v>
      </c>
      <c r="C91" s="6">
        <v>14</v>
      </c>
    </row>
    <row r="92" spans="1:3">
      <c r="A92" s="7"/>
      <c r="B92" s="3" t="s">
        <v>95</v>
      </c>
      <c r="C92" s="6">
        <v>20</v>
      </c>
    </row>
    <row r="93" spans="1:3">
      <c r="A93" s="7"/>
      <c r="B93" s="3" t="s">
        <v>96</v>
      </c>
      <c r="C93" s="6">
        <v>2</v>
      </c>
    </row>
    <row r="94" spans="1:3">
      <c r="A94" s="7"/>
      <c r="B94" s="3" t="s">
        <v>97</v>
      </c>
      <c r="C94" s="6">
        <v>4</v>
      </c>
    </row>
    <row r="95" spans="1:3">
      <c r="A95" s="7"/>
      <c r="B95" s="3" t="s">
        <v>98</v>
      </c>
      <c r="C95" s="6">
        <v>8</v>
      </c>
    </row>
    <row r="96" spans="1:3">
      <c r="A96" s="7"/>
      <c r="B96" s="3" t="s">
        <v>99</v>
      </c>
      <c r="C96" s="6">
        <v>1</v>
      </c>
    </row>
    <row r="97" spans="1:3">
      <c r="A97" s="7"/>
      <c r="B97" s="3" t="s">
        <v>100</v>
      </c>
      <c r="C97" s="6">
        <v>3</v>
      </c>
    </row>
    <row r="98" spans="1:3">
      <c r="A98" s="7"/>
      <c r="B98" s="3" t="s">
        <v>101</v>
      </c>
      <c r="C98" s="6">
        <v>4</v>
      </c>
    </row>
    <row r="99" spans="1:3">
      <c r="A99" s="7"/>
      <c r="B99" s="3" t="s">
        <v>102</v>
      </c>
      <c r="C99" s="6">
        <v>3</v>
      </c>
    </row>
    <row r="100" spans="1:3">
      <c r="A100" s="7"/>
      <c r="B100" s="3" t="s">
        <v>103</v>
      </c>
      <c r="C100" s="6">
        <v>3</v>
      </c>
    </row>
    <row r="101" spans="1:3">
      <c r="A101" s="7"/>
      <c r="B101" s="3" t="s">
        <v>104</v>
      </c>
      <c r="C101" s="6">
        <v>2</v>
      </c>
    </row>
    <row r="102" spans="1:3">
      <c r="A102" s="7"/>
      <c r="B102" s="3" t="s">
        <v>105</v>
      </c>
      <c r="C102" s="6">
        <v>6</v>
      </c>
    </row>
    <row r="103" spans="1:3">
      <c r="A103" s="7"/>
      <c r="B103" s="3" t="s">
        <v>106</v>
      </c>
      <c r="C103" s="6">
        <v>12</v>
      </c>
    </row>
    <row r="104" spans="1:3">
      <c r="A104" s="7"/>
      <c r="B104" s="3" t="s">
        <v>107</v>
      </c>
      <c r="C104" s="6">
        <v>40</v>
      </c>
    </row>
    <row r="105" spans="1:3">
      <c r="A105" s="7"/>
      <c r="B105" s="3" t="s">
        <v>108</v>
      </c>
      <c r="C105" s="6">
        <v>5</v>
      </c>
    </row>
    <row r="106" spans="1:3">
      <c r="A106" s="7"/>
      <c r="B106" s="3" t="s">
        <v>38</v>
      </c>
      <c r="C106" s="6">
        <v>18</v>
      </c>
    </row>
    <row r="107" spans="1:3">
      <c r="A107" s="7"/>
      <c r="B107" s="3" t="s">
        <v>109</v>
      </c>
      <c r="C107" s="6">
        <v>20</v>
      </c>
    </row>
    <row r="108" spans="1:3">
      <c r="A108" s="7"/>
      <c r="B108" s="3" t="s">
        <v>110</v>
      </c>
      <c r="C108" s="6">
        <v>2</v>
      </c>
    </row>
    <row r="109" spans="1:3">
      <c r="A109" s="7"/>
      <c r="B109" s="3" t="s">
        <v>111</v>
      </c>
      <c r="C109" s="6">
        <v>7</v>
      </c>
    </row>
    <row r="110" spans="1:3">
      <c r="A110" s="7"/>
      <c r="B110" s="3" t="s">
        <v>112</v>
      </c>
      <c r="C110" s="6">
        <v>56</v>
      </c>
    </row>
    <row r="111" spans="1:3">
      <c r="A111" s="7"/>
      <c r="B111" s="3" t="s">
        <v>113</v>
      </c>
      <c r="C111" s="6">
        <v>2</v>
      </c>
    </row>
    <row r="112" spans="1:3">
      <c r="A112" s="7"/>
      <c r="B112" s="3" t="s">
        <v>114</v>
      </c>
      <c r="C112" s="6">
        <v>2</v>
      </c>
    </row>
    <row r="113" spans="1:3">
      <c r="A113" s="7"/>
      <c r="B113" s="3" t="s">
        <v>115</v>
      </c>
      <c r="C113" s="6">
        <v>15</v>
      </c>
    </row>
    <row r="114" spans="1:3">
      <c r="A114" s="7"/>
      <c r="B114" s="3" t="s">
        <v>46</v>
      </c>
      <c r="C114" s="6">
        <v>47</v>
      </c>
    </row>
    <row r="115" spans="1:3">
      <c r="A115" s="7"/>
      <c r="B115" s="3" t="s">
        <v>116</v>
      </c>
      <c r="C115" s="6">
        <v>2</v>
      </c>
    </row>
    <row r="116" spans="1:3">
      <c r="A116" s="7"/>
      <c r="B116" s="3" t="s">
        <v>117</v>
      </c>
      <c r="C116" s="6">
        <v>104</v>
      </c>
    </row>
    <row r="117" spans="1:3">
      <c r="A117" s="7"/>
      <c r="B117" s="3" t="s">
        <v>118</v>
      </c>
      <c r="C117" s="6">
        <v>6</v>
      </c>
    </row>
    <row r="118" spans="1:3">
      <c r="A118" s="7"/>
      <c r="B118" s="3" t="s">
        <v>119</v>
      </c>
      <c r="C118" s="6">
        <v>1</v>
      </c>
    </row>
    <row r="119" spans="1:3">
      <c r="A119" s="7"/>
      <c r="B119" s="3" t="s">
        <v>120</v>
      </c>
      <c r="C119" s="6">
        <v>11</v>
      </c>
    </row>
    <row r="120" spans="1:3">
      <c r="A120" s="7"/>
      <c r="B120" s="3" t="s">
        <v>121</v>
      </c>
      <c r="C120" s="6">
        <v>54</v>
      </c>
    </row>
    <row r="121" spans="1:3">
      <c r="A121" s="7"/>
      <c r="B121" s="3" t="s">
        <v>122</v>
      </c>
      <c r="C121" s="6">
        <v>3</v>
      </c>
    </row>
    <row r="122" spans="1:3">
      <c r="A122" s="7"/>
      <c r="B122" s="3" t="s">
        <v>123</v>
      </c>
      <c r="C122" s="6">
        <v>1</v>
      </c>
    </row>
    <row r="123" spans="1:3">
      <c r="A123" s="7"/>
      <c r="B123" s="3" t="s">
        <v>124</v>
      </c>
      <c r="C123" s="6">
        <v>4</v>
      </c>
    </row>
    <row r="124" spans="1:3">
      <c r="A124" s="7"/>
      <c r="B124" s="3" t="s">
        <v>125</v>
      </c>
      <c r="C124" s="6">
        <v>3</v>
      </c>
    </row>
    <row r="125" spans="1:3">
      <c r="A125" s="7"/>
      <c r="B125" s="3" t="s">
        <v>126</v>
      </c>
      <c r="C125" s="6">
        <v>53</v>
      </c>
    </row>
    <row r="126" spans="1:3">
      <c r="A126" s="8" t="s">
        <v>127</v>
      </c>
      <c r="B126" s="9"/>
      <c r="C126" s="10">
        <v>1024</v>
      </c>
    </row>
    <row r="127" spans="1:3">
      <c r="A127" s="5" t="s">
        <v>128</v>
      </c>
      <c r="B127" s="3" t="s">
        <v>129</v>
      </c>
      <c r="C127" s="6">
        <v>106</v>
      </c>
    </row>
    <row r="128" spans="1:3">
      <c r="A128" s="8" t="s">
        <v>130</v>
      </c>
      <c r="B128" s="9"/>
      <c r="C128" s="10">
        <v>106</v>
      </c>
    </row>
    <row r="129" spans="1:3">
      <c r="A129" s="5" t="s">
        <v>131</v>
      </c>
      <c r="B129" s="3" t="s">
        <v>132</v>
      </c>
      <c r="C129" s="6">
        <v>3</v>
      </c>
    </row>
    <row r="130" spans="1:3">
      <c r="A130" s="7"/>
      <c r="B130" s="3" t="s">
        <v>133</v>
      </c>
      <c r="C130" s="6">
        <v>52</v>
      </c>
    </row>
    <row r="131" spans="1:3">
      <c r="A131" s="7"/>
      <c r="B131" s="3" t="s">
        <v>134</v>
      </c>
      <c r="C131" s="6">
        <v>105</v>
      </c>
    </row>
    <row r="132" spans="1:3">
      <c r="A132" s="7"/>
      <c r="B132" s="3" t="s">
        <v>15</v>
      </c>
      <c r="C132" s="6">
        <v>10</v>
      </c>
    </row>
    <row r="133" spans="1:3">
      <c r="A133" s="7"/>
      <c r="B133" s="3" t="s">
        <v>135</v>
      </c>
      <c r="C133" s="6">
        <v>7</v>
      </c>
    </row>
    <row r="134" spans="1:3">
      <c r="A134" s="7"/>
      <c r="B134" s="3" t="s">
        <v>136</v>
      </c>
      <c r="C134" s="6">
        <v>4</v>
      </c>
    </row>
    <row r="135" spans="1:3">
      <c r="A135" s="7"/>
      <c r="B135" s="3" t="s">
        <v>137</v>
      </c>
      <c r="C135" s="6">
        <v>2</v>
      </c>
    </row>
    <row r="136" spans="1:3">
      <c r="A136" s="7"/>
      <c r="B136" s="3" t="s">
        <v>138</v>
      </c>
      <c r="C136" s="6">
        <v>1</v>
      </c>
    </row>
    <row r="137" spans="1:3">
      <c r="A137" s="7"/>
      <c r="B137" s="3" t="s">
        <v>139</v>
      </c>
      <c r="C137" s="6">
        <v>7</v>
      </c>
    </row>
    <row r="138" spans="1:3">
      <c r="A138" s="7"/>
      <c r="B138" s="3" t="s">
        <v>140</v>
      </c>
      <c r="C138" s="6">
        <v>5</v>
      </c>
    </row>
    <row r="139" spans="1:3">
      <c r="A139" s="7"/>
      <c r="B139" s="3" t="s">
        <v>90</v>
      </c>
      <c r="C139" s="6">
        <v>89</v>
      </c>
    </row>
    <row r="140" spans="1:3">
      <c r="A140" s="7"/>
      <c r="B140" s="3" t="s">
        <v>141</v>
      </c>
      <c r="C140" s="6">
        <v>43</v>
      </c>
    </row>
    <row r="141" spans="1:3">
      <c r="A141" s="7"/>
      <c r="B141" s="3" t="s">
        <v>142</v>
      </c>
      <c r="C141" s="6">
        <v>12</v>
      </c>
    </row>
    <row r="142" spans="1:3">
      <c r="A142" s="7"/>
      <c r="B142" s="3" t="s">
        <v>143</v>
      </c>
      <c r="C142" s="6">
        <v>13</v>
      </c>
    </row>
    <row r="143" spans="1:3">
      <c r="A143" s="7"/>
      <c r="B143" s="3" t="s">
        <v>144</v>
      </c>
      <c r="C143" s="6">
        <v>24</v>
      </c>
    </row>
    <row r="144" spans="1:3">
      <c r="A144" s="7"/>
      <c r="B144" s="3" t="s">
        <v>145</v>
      </c>
      <c r="C144" s="6">
        <v>7</v>
      </c>
    </row>
    <row r="145" spans="1:3">
      <c r="A145" s="7"/>
      <c r="B145" s="3" t="s">
        <v>146</v>
      </c>
      <c r="C145" s="6">
        <v>27</v>
      </c>
    </row>
    <row r="146" spans="1:3">
      <c r="A146" s="7"/>
      <c r="B146" s="3" t="s">
        <v>27</v>
      </c>
      <c r="C146" s="6">
        <v>4</v>
      </c>
    </row>
    <row r="147" spans="1:3">
      <c r="A147" s="7"/>
      <c r="B147" s="3" t="s">
        <v>100</v>
      </c>
      <c r="C147" s="6">
        <v>14</v>
      </c>
    </row>
    <row r="148" spans="1:3">
      <c r="A148" s="7"/>
      <c r="B148" s="3" t="s">
        <v>147</v>
      </c>
      <c r="C148" s="6">
        <v>3</v>
      </c>
    </row>
    <row r="149" spans="1:3">
      <c r="A149" s="7"/>
      <c r="B149" s="3" t="s">
        <v>148</v>
      </c>
      <c r="C149" s="6">
        <v>9</v>
      </c>
    </row>
    <row r="150" spans="1:3">
      <c r="A150" s="7"/>
      <c r="B150" s="3" t="s">
        <v>149</v>
      </c>
      <c r="C150" s="6">
        <v>7</v>
      </c>
    </row>
    <row r="151" spans="1:3">
      <c r="A151" s="7"/>
      <c r="B151" s="3" t="s">
        <v>107</v>
      </c>
      <c r="C151" s="6">
        <v>25</v>
      </c>
    </row>
    <row r="152" spans="1:3">
      <c r="A152" s="7"/>
      <c r="B152" s="3" t="s">
        <v>150</v>
      </c>
      <c r="C152" s="6">
        <v>2</v>
      </c>
    </row>
    <row r="153" spans="1:3">
      <c r="A153" s="7"/>
      <c r="B153" s="3" t="s">
        <v>111</v>
      </c>
      <c r="C153" s="6">
        <v>57</v>
      </c>
    </row>
    <row r="154" spans="1:3">
      <c r="A154" s="7"/>
      <c r="B154" s="3" t="s">
        <v>112</v>
      </c>
      <c r="C154" s="6">
        <v>27</v>
      </c>
    </row>
    <row r="155" spans="1:3">
      <c r="A155" s="7"/>
      <c r="B155" s="3" t="s">
        <v>46</v>
      </c>
      <c r="C155" s="6">
        <v>51</v>
      </c>
    </row>
    <row r="156" spans="1:3">
      <c r="A156" s="7"/>
      <c r="B156" s="3" t="s">
        <v>117</v>
      </c>
      <c r="C156" s="6">
        <v>50</v>
      </c>
    </row>
    <row r="157" spans="1:3">
      <c r="A157" s="7"/>
      <c r="B157" s="3" t="s">
        <v>151</v>
      </c>
      <c r="C157" s="6">
        <v>3</v>
      </c>
    </row>
    <row r="158" spans="1:3">
      <c r="A158" s="7"/>
      <c r="B158" s="3" t="s">
        <v>152</v>
      </c>
      <c r="C158" s="6">
        <v>1</v>
      </c>
    </row>
    <row r="159" spans="1:3">
      <c r="A159" s="7"/>
      <c r="B159" s="3" t="s">
        <v>153</v>
      </c>
      <c r="C159" s="6">
        <v>26</v>
      </c>
    </row>
    <row r="160" spans="1:3">
      <c r="A160" s="7"/>
      <c r="B160" s="3" t="s">
        <v>154</v>
      </c>
      <c r="C160" s="6">
        <v>2</v>
      </c>
    </row>
    <row r="161" spans="1:3">
      <c r="A161" s="7"/>
      <c r="B161" s="3" t="s">
        <v>155</v>
      </c>
      <c r="C161" s="6">
        <v>44</v>
      </c>
    </row>
    <row r="162" spans="1:3">
      <c r="A162" s="7"/>
      <c r="B162" s="3" t="s">
        <v>156</v>
      </c>
      <c r="C162" s="6">
        <v>16</v>
      </c>
    </row>
    <row r="163" spans="1:3">
      <c r="A163" s="7"/>
      <c r="B163" s="3" t="s">
        <v>157</v>
      </c>
      <c r="C163" s="6">
        <v>38</v>
      </c>
    </row>
    <row r="164" spans="1:3">
      <c r="A164" s="8" t="s">
        <v>158</v>
      </c>
      <c r="B164" s="9"/>
      <c r="C164" s="10">
        <v>790</v>
      </c>
    </row>
    <row r="165" spans="1:3">
      <c r="A165" s="5" t="s">
        <v>159</v>
      </c>
      <c r="B165" s="3" t="s">
        <v>160</v>
      </c>
      <c r="C165" s="6">
        <v>28</v>
      </c>
    </row>
    <row r="166" spans="1:3">
      <c r="A166" s="7"/>
      <c r="B166" s="3" t="s">
        <v>161</v>
      </c>
      <c r="C166" s="6">
        <v>244</v>
      </c>
    </row>
    <row r="167" spans="1:3">
      <c r="A167" s="7"/>
      <c r="B167" s="3" t="s">
        <v>162</v>
      </c>
      <c r="C167" s="6">
        <v>39</v>
      </c>
    </row>
    <row r="168" spans="1:3">
      <c r="A168" s="7"/>
      <c r="B168" s="3" t="s">
        <v>163</v>
      </c>
      <c r="C168" s="6">
        <v>45</v>
      </c>
    </row>
    <row r="169" spans="1:3">
      <c r="A169" s="7"/>
      <c r="B169" s="3" t="s">
        <v>164</v>
      </c>
      <c r="C169" s="6">
        <v>19</v>
      </c>
    </row>
    <row r="170" spans="1:3">
      <c r="A170" s="7"/>
      <c r="B170" s="3" t="s">
        <v>165</v>
      </c>
      <c r="C170" s="6">
        <v>240</v>
      </c>
    </row>
    <row r="171" spans="1:3">
      <c r="A171" s="7"/>
      <c r="B171" s="3" t="s">
        <v>166</v>
      </c>
      <c r="C171" s="6">
        <v>1149</v>
      </c>
    </row>
    <row r="172" spans="1:3">
      <c r="A172" s="7"/>
      <c r="B172" s="3" t="s">
        <v>167</v>
      </c>
      <c r="C172" s="6">
        <v>35</v>
      </c>
    </row>
    <row r="173" spans="1:3">
      <c r="A173" s="7"/>
      <c r="B173" s="3" t="s">
        <v>168</v>
      </c>
      <c r="C173" s="6">
        <v>10</v>
      </c>
    </row>
    <row r="174" spans="1:3">
      <c r="A174" s="7"/>
      <c r="B174" s="3" t="s">
        <v>169</v>
      </c>
      <c r="C174" s="6">
        <v>450</v>
      </c>
    </row>
    <row r="175" spans="1:3">
      <c r="A175" s="7"/>
      <c r="B175" s="3" t="s">
        <v>170</v>
      </c>
      <c r="C175" s="6">
        <v>2</v>
      </c>
    </row>
    <row r="176" spans="1:3">
      <c r="A176" s="7"/>
      <c r="B176" s="3" t="s">
        <v>171</v>
      </c>
      <c r="C176" s="6">
        <v>6</v>
      </c>
    </row>
    <row r="177" spans="1:3">
      <c r="A177" s="7"/>
      <c r="B177" s="3" t="s">
        <v>172</v>
      </c>
      <c r="C177" s="6">
        <v>1</v>
      </c>
    </row>
    <row r="178" spans="1:3">
      <c r="A178" s="7"/>
      <c r="B178" s="3" t="s">
        <v>173</v>
      </c>
      <c r="C178" s="6">
        <v>10</v>
      </c>
    </row>
    <row r="179" spans="1:3">
      <c r="A179" s="7"/>
      <c r="B179" s="3" t="s">
        <v>174</v>
      </c>
      <c r="C179" s="6">
        <v>10</v>
      </c>
    </row>
    <row r="180" spans="1:3">
      <c r="A180" s="7"/>
      <c r="B180" s="3" t="s">
        <v>175</v>
      </c>
      <c r="C180" s="6">
        <v>162</v>
      </c>
    </row>
    <row r="181" spans="1:3">
      <c r="A181" s="7"/>
      <c r="B181" s="3" t="s">
        <v>176</v>
      </c>
      <c r="C181" s="6">
        <v>13</v>
      </c>
    </row>
    <row r="182" spans="1:3">
      <c r="A182" s="7"/>
      <c r="B182" s="3" t="s">
        <v>177</v>
      </c>
      <c r="C182" s="6">
        <v>33</v>
      </c>
    </row>
    <row r="183" spans="1:3">
      <c r="A183" s="7"/>
      <c r="B183" s="3" t="s">
        <v>178</v>
      </c>
      <c r="C183" s="6">
        <v>17</v>
      </c>
    </row>
    <row r="184" spans="1:3">
      <c r="A184" s="7"/>
      <c r="B184" s="3" t="s">
        <v>179</v>
      </c>
      <c r="C184" s="6">
        <v>25</v>
      </c>
    </row>
    <row r="185" spans="1:3">
      <c r="A185" s="7"/>
      <c r="B185" s="3" t="s">
        <v>180</v>
      </c>
      <c r="C185" s="6">
        <v>12</v>
      </c>
    </row>
    <row r="186" spans="1:3">
      <c r="A186" s="7"/>
      <c r="B186" s="3" t="s">
        <v>181</v>
      </c>
      <c r="C186" s="6">
        <v>24</v>
      </c>
    </row>
    <row r="187" spans="1:3">
      <c r="A187" s="7"/>
      <c r="B187" s="3" t="s">
        <v>182</v>
      </c>
      <c r="C187" s="6">
        <v>49</v>
      </c>
    </row>
    <row r="188" spans="1:3">
      <c r="A188" s="7"/>
      <c r="B188" s="3" t="s">
        <v>183</v>
      </c>
      <c r="C188" s="6">
        <v>8</v>
      </c>
    </row>
    <row r="189" spans="1:3">
      <c r="A189" s="7"/>
      <c r="B189" s="3" t="s">
        <v>184</v>
      </c>
      <c r="C189" s="6">
        <v>4</v>
      </c>
    </row>
    <row r="190" spans="1:3">
      <c r="A190" s="7"/>
      <c r="B190" s="3" t="s">
        <v>185</v>
      </c>
      <c r="C190" s="6">
        <v>433</v>
      </c>
    </row>
    <row r="191" spans="1:3">
      <c r="A191" s="7"/>
      <c r="B191" s="3" t="s">
        <v>186</v>
      </c>
      <c r="C191" s="6">
        <v>3</v>
      </c>
    </row>
    <row r="192" spans="1:3">
      <c r="A192" s="7"/>
      <c r="B192" s="3" t="s">
        <v>187</v>
      </c>
      <c r="C192" s="6">
        <v>6</v>
      </c>
    </row>
    <row r="193" spans="1:3" ht="15" thickBot="1">
      <c r="A193" s="8" t="s">
        <v>188</v>
      </c>
      <c r="B193" s="9"/>
      <c r="C193" s="11">
        <v>3077</v>
      </c>
    </row>
    <row r="194" spans="1:3" ht="15.6" thickTop="1" thickBot="1">
      <c r="A194" s="5" t="s">
        <v>189</v>
      </c>
      <c r="B194" s="12" t="s">
        <v>190</v>
      </c>
      <c r="C194" s="13">
        <v>7180</v>
      </c>
    </row>
    <row r="195" spans="1:3" ht="15.6" thickTop="1" thickBot="1">
      <c r="A195" s="8" t="s">
        <v>191</v>
      </c>
      <c r="B195" s="12"/>
      <c r="C195" s="13">
        <v>7180</v>
      </c>
    </row>
    <row r="196" spans="1:3" ht="15.6" thickTop="1" thickBot="1">
      <c r="A196" s="14" t="s">
        <v>192</v>
      </c>
      <c r="B196" s="15"/>
      <c r="C196" s="16">
        <v>14360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MOD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kflintra</dc:creator>
  <cp:lastModifiedBy>kotsovolo</cp:lastModifiedBy>
  <dcterms:created xsi:type="dcterms:W3CDTF">2017-11-24T14:40:17Z</dcterms:created>
  <dcterms:modified xsi:type="dcterms:W3CDTF">2017-11-24T18:18:59Z</dcterms:modified>
</cp:coreProperties>
</file>